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420" tabRatio="493" activeTab="0"/>
  </bookViews>
  <sheets>
    <sheet name="2023_2024" sheetId="1" r:id="rId1"/>
    <sheet name="2022_2023" sheetId="2" r:id="rId2"/>
    <sheet name="2021_2022" sheetId="3" r:id="rId3"/>
    <sheet name="2020_2021" sheetId="4" r:id="rId4"/>
    <sheet name="2019_2020" sheetId="5" r:id="rId5"/>
    <sheet name="2018_2019" sheetId="6" r:id="rId6"/>
    <sheet name="2017_2018" sheetId="7" r:id="rId7"/>
  </sheets>
  <definedNames>
    <definedName name="_xlnm.Print_Area" localSheetId="4">'2019_2020'!$A$1:$AF$56</definedName>
  </definedNames>
  <calcPr fullCalcOnLoad="1"/>
</workbook>
</file>

<file path=xl/sharedStrings.xml><?xml version="1.0" encoding="utf-8"?>
<sst xmlns="http://schemas.openxmlformats.org/spreadsheetml/2006/main" count="1530" uniqueCount="215">
  <si>
    <t>dan</t>
  </si>
  <si>
    <t>petek</t>
  </si>
  <si>
    <t>sobota</t>
  </si>
  <si>
    <t>Legenda:</t>
  </si>
  <si>
    <t xml:space="preserve">  petek</t>
  </si>
  <si>
    <t xml:space="preserve">  sobota</t>
  </si>
  <si>
    <t>marec</t>
  </si>
  <si>
    <t>junij</t>
  </si>
  <si>
    <t>09:00 - 12:00 (predavanja trajajo največ 5 šolskih  ur)</t>
  </si>
  <si>
    <t>16:00 - 19:00 (predavanja trajajo 4 šolske ure)</t>
  </si>
  <si>
    <t>datum     predmet</t>
  </si>
  <si>
    <t>2</t>
  </si>
  <si>
    <t>6</t>
  </si>
  <si>
    <t>4</t>
  </si>
  <si>
    <t>1</t>
  </si>
  <si>
    <t>5</t>
  </si>
  <si>
    <t>7</t>
  </si>
  <si>
    <t>3</t>
  </si>
  <si>
    <t>8</t>
  </si>
  <si>
    <t>9</t>
  </si>
  <si>
    <t>13</t>
  </si>
  <si>
    <t>11</t>
  </si>
  <si>
    <t>12</t>
  </si>
  <si>
    <t>14</t>
  </si>
  <si>
    <t>10</t>
  </si>
  <si>
    <t>15</t>
  </si>
  <si>
    <t>16</t>
  </si>
  <si>
    <t>20</t>
  </si>
  <si>
    <t>18</t>
  </si>
  <si>
    <t>19</t>
  </si>
  <si>
    <t>21</t>
  </si>
  <si>
    <t>17</t>
  </si>
  <si>
    <t>22</t>
  </si>
  <si>
    <t>23</t>
  </si>
  <si>
    <t>27</t>
  </si>
  <si>
    <t>25</t>
  </si>
  <si>
    <t>26</t>
  </si>
  <si>
    <t>28</t>
  </si>
  <si>
    <t>24</t>
  </si>
  <si>
    <t>29</t>
  </si>
  <si>
    <t>30</t>
  </si>
  <si>
    <t>31</t>
  </si>
  <si>
    <t>april</t>
  </si>
  <si>
    <t>Velika noč</t>
  </si>
  <si>
    <t xml:space="preserve">PS </t>
  </si>
  <si>
    <t>TP</t>
  </si>
  <si>
    <t>december</t>
  </si>
  <si>
    <t>november</t>
  </si>
  <si>
    <t>maj</t>
  </si>
  <si>
    <t>januar</t>
  </si>
  <si>
    <t>februar</t>
  </si>
  <si>
    <t>oktober</t>
  </si>
  <si>
    <t>julij</t>
  </si>
  <si>
    <t>Božič</t>
  </si>
  <si>
    <t>Prvi maj</t>
  </si>
  <si>
    <t>204</t>
  </si>
  <si>
    <t>203</t>
  </si>
  <si>
    <t>Nosilec: TE</t>
  </si>
  <si>
    <t>Kratica</t>
  </si>
  <si>
    <t>Predmet</t>
  </si>
  <si>
    <t>Program</t>
  </si>
  <si>
    <t>Letnik</t>
  </si>
  <si>
    <t>Kraj</t>
  </si>
  <si>
    <t>Portorož</t>
  </si>
  <si>
    <t>PTTL</t>
  </si>
  <si>
    <t>POM,2.st</t>
  </si>
  <si>
    <t>PL</t>
  </si>
  <si>
    <t>PSP</t>
  </si>
  <si>
    <t>Pomorska logistika</t>
  </si>
  <si>
    <t>Prometna strategija in planiranje</t>
  </si>
  <si>
    <t>Tehnologija prometa</t>
  </si>
  <si>
    <t>Prometni sistem</t>
  </si>
  <si>
    <t>1.l POM, 2.st</t>
  </si>
  <si>
    <t>1.l PROM, 2.st</t>
  </si>
  <si>
    <t>Transportni sistemi v pomorstvu</t>
  </si>
  <si>
    <t>N</t>
  </si>
  <si>
    <t>206</t>
  </si>
  <si>
    <t>Ljubljana</t>
  </si>
  <si>
    <t>Urnik izrednega dodiplomskega študija ter blok predavanja rednega in izrednega študija 2.stopnje za študijsko leto 2017/2018</t>
  </si>
  <si>
    <t>prof. dr. Elen Twrdy</t>
  </si>
  <si>
    <t>PROM, 2.st.</t>
  </si>
  <si>
    <t>Redni</t>
  </si>
  <si>
    <t>TPSO</t>
  </si>
  <si>
    <t>Teorija prometnega sistema in organizacija</t>
  </si>
  <si>
    <t>Izredni</t>
  </si>
  <si>
    <t>/</t>
  </si>
  <si>
    <t>TPL-UN</t>
  </si>
  <si>
    <t>TP (1 ura)</t>
  </si>
  <si>
    <t>Nosielc: več</t>
  </si>
  <si>
    <t>PIT</t>
  </si>
  <si>
    <t>Pristanišča in terminali (izb)</t>
  </si>
  <si>
    <t>PIT (1 ura)</t>
  </si>
  <si>
    <t>PIT (4 ure)</t>
  </si>
  <si>
    <t>prehodi</t>
  </si>
  <si>
    <t>II/3a</t>
  </si>
  <si>
    <t>pon</t>
  </si>
  <si>
    <t>13.11.</t>
  </si>
  <si>
    <t>OPS</t>
  </si>
  <si>
    <t>Osnove prometnega sistema</t>
  </si>
  <si>
    <t>TSP</t>
  </si>
  <si>
    <t>OPS, PS, TSP</t>
  </si>
  <si>
    <t>205</t>
  </si>
  <si>
    <r>
      <rPr>
        <b/>
        <sz val="10"/>
        <rFont val="Calibri"/>
        <family val="2"/>
      </rPr>
      <t>PL</t>
    </r>
    <r>
      <rPr>
        <sz val="10"/>
        <rFont val="Calibri"/>
        <family val="2"/>
      </rPr>
      <t xml:space="preserve"> (5ur)</t>
    </r>
  </si>
  <si>
    <r>
      <t>PSP</t>
    </r>
    <r>
      <rPr>
        <sz val="10"/>
        <rFont val="Calibri"/>
        <family val="2"/>
      </rPr>
      <t xml:space="preserve"> (5ur)</t>
    </r>
  </si>
  <si>
    <r>
      <rPr>
        <b/>
        <sz val="10"/>
        <rFont val="Calibri"/>
        <family val="2"/>
      </rPr>
      <t>TPSO</t>
    </r>
    <r>
      <rPr>
        <sz val="10"/>
        <rFont val="Calibri"/>
        <family val="2"/>
      </rPr>
      <t xml:space="preserve"> (5ur)</t>
    </r>
  </si>
  <si>
    <t>Urnik izrednega dodiplomskega študija ter blok predavanja rednega in izrednega študija 2.stopnje za študijsko leto 2018/2019</t>
  </si>
  <si>
    <t>nov / dec</t>
  </si>
  <si>
    <t>maj / jun</t>
  </si>
  <si>
    <t>Dan mrtvih</t>
  </si>
  <si>
    <t>Kulturni dan</t>
  </si>
  <si>
    <t>Dan upora proti okupatorju</t>
  </si>
  <si>
    <t>202</t>
  </si>
  <si>
    <t>OPS,PS,TSP</t>
  </si>
  <si>
    <t>2. stopnja</t>
  </si>
  <si>
    <t>1. stopnja</t>
  </si>
  <si>
    <t>urnik rednega študija - zimski semester 2018/2019</t>
  </si>
  <si>
    <t>Število</t>
  </si>
  <si>
    <r>
      <t>OPS,PS,TSP,</t>
    </r>
    <r>
      <rPr>
        <sz val="10"/>
        <color indexed="10"/>
        <rFont val="Calibri"/>
        <family val="2"/>
      </rPr>
      <t>PIT</t>
    </r>
  </si>
  <si>
    <t>petek, 15.03.2019 ob 19:00 v predavalnici 202</t>
  </si>
  <si>
    <t>PIT (1ura)</t>
  </si>
  <si>
    <t>FS Lj</t>
  </si>
  <si>
    <t>Novo leto</t>
  </si>
  <si>
    <t>petek, 08.03.2019 od 16:20 do 20:25 (5ur)</t>
  </si>
  <si>
    <t>ponedeljek, 11.03.2019 od 16:20 do 20:25 (5ur)</t>
  </si>
  <si>
    <t>torek, 12.03.2019  med 15:30 in 20:25 (6ur)</t>
  </si>
  <si>
    <t>***</t>
  </si>
  <si>
    <r>
      <t>PSP</t>
    </r>
    <r>
      <rPr>
        <sz val="10"/>
        <rFont val="Calibri"/>
        <family val="2"/>
      </rPr>
      <t xml:space="preserve"> (16ur)</t>
    </r>
  </si>
  <si>
    <t>pet, 8.3.ob 16:20 v 203</t>
  </si>
  <si>
    <t>pon, 11.3.ob 16:20 v sejni</t>
  </si>
  <si>
    <t>tor, 12.3.ob 15:30 v sejni</t>
  </si>
  <si>
    <t>**</t>
  </si>
  <si>
    <r>
      <rPr>
        <b/>
        <sz val="10"/>
        <rFont val="Calibri"/>
        <family val="2"/>
      </rPr>
      <t xml:space="preserve">PL </t>
    </r>
    <r>
      <rPr>
        <sz val="10"/>
        <rFont val="Calibri"/>
        <family val="2"/>
      </rPr>
      <t>(5ur)</t>
    </r>
  </si>
  <si>
    <r>
      <rPr>
        <b/>
        <sz val="10"/>
        <rFont val="Calibri"/>
        <family val="2"/>
      </rPr>
      <t xml:space="preserve">PL </t>
    </r>
    <r>
      <rPr>
        <sz val="10"/>
        <rFont val="Calibri"/>
        <family val="2"/>
      </rPr>
      <t>(6ur)</t>
    </r>
  </si>
  <si>
    <r>
      <rPr>
        <b/>
        <sz val="10"/>
        <rFont val="Calibri"/>
        <family val="2"/>
      </rPr>
      <t>PL</t>
    </r>
    <r>
      <rPr>
        <sz val="10"/>
        <rFont val="Calibri"/>
        <family val="2"/>
      </rPr>
      <t xml:space="preserve"> (5ur)</t>
    </r>
  </si>
  <si>
    <t>sobota, 11.05.2019 od 9:00 do 13:05 (5ur)</t>
  </si>
  <si>
    <t>petek, 17.05.20109 od 15:30 do 20:25 (6ur)</t>
  </si>
  <si>
    <t>sobota, 18.05.2019 od 9:00 do 13:05 (5ur)</t>
  </si>
  <si>
    <t>**Izvedba PL (16ur):</t>
  </si>
  <si>
    <t>***Izvedba PSP (16ur):</t>
  </si>
  <si>
    <t>TSP (6ur)-redni</t>
  </si>
  <si>
    <t>N+LS</t>
  </si>
  <si>
    <t>Število redni</t>
  </si>
  <si>
    <r>
      <rPr>
        <b/>
        <sz val="10"/>
        <color indexed="10"/>
        <rFont val="Calibri"/>
        <family val="2"/>
      </rPr>
      <t xml:space="preserve">REDNI ŠTUDIJ! </t>
    </r>
    <r>
      <rPr>
        <sz val="10"/>
        <rFont val="Calibri"/>
        <family val="2"/>
      </rPr>
      <t>sobota, 01.12.2018 ob 9:00 v 205 (nadomeščanje odpadlih predavanj z dne 22.11.2018, 29.11.2018 in 13.12.2018)</t>
    </r>
  </si>
  <si>
    <r>
      <t xml:space="preserve">1. stopnja - </t>
    </r>
    <r>
      <rPr>
        <b/>
        <sz val="10"/>
        <color indexed="10"/>
        <rFont val="Calibri"/>
        <family val="2"/>
      </rPr>
      <t>redni študij</t>
    </r>
  </si>
  <si>
    <t>14-1=13</t>
  </si>
  <si>
    <t>19-1=18</t>
  </si>
  <si>
    <t>Urnik izrednega dodiplomskega študija ter blok predavanja rednega in izrednega študija 2.stopnje za študijsko leto 2019/2020</t>
  </si>
  <si>
    <t>januar/ februar</t>
  </si>
  <si>
    <t>Dan državnosti</t>
  </si>
  <si>
    <t>čet</t>
  </si>
  <si>
    <t>pet</t>
  </si>
  <si>
    <t>sob</t>
  </si>
  <si>
    <t>čet, 05.03.</t>
  </si>
  <si>
    <t>pet, 06.03.</t>
  </si>
  <si>
    <t>sob, 07.03.</t>
  </si>
  <si>
    <r>
      <rPr>
        <b/>
        <sz val="10"/>
        <rFont val="Calibri"/>
        <family val="2"/>
      </rPr>
      <t xml:space="preserve">PL-k </t>
    </r>
    <r>
      <rPr>
        <sz val="10"/>
        <rFont val="Calibri"/>
        <family val="2"/>
      </rPr>
      <t>(16ur)</t>
    </r>
  </si>
  <si>
    <t>Po, Lj</t>
  </si>
  <si>
    <t>NTS</t>
  </si>
  <si>
    <t>Načrtovanje sistemov transporta</t>
  </si>
  <si>
    <t>predavanja</t>
  </si>
  <si>
    <t>konzultacije 16 ur</t>
  </si>
  <si>
    <r>
      <rPr>
        <b/>
        <sz val="10"/>
        <rFont val="Calibri"/>
        <family val="2"/>
      </rPr>
      <t>PSP-p</t>
    </r>
    <r>
      <rPr>
        <sz val="10"/>
        <rFont val="Calibri"/>
        <family val="2"/>
      </rPr>
      <t xml:space="preserve"> (15ur)</t>
    </r>
  </si>
  <si>
    <t>blok predavanja 15 ur</t>
  </si>
  <si>
    <t>predavanja/ urnik</t>
  </si>
  <si>
    <t>redni</t>
  </si>
  <si>
    <t>izredni</t>
  </si>
  <si>
    <t>PIT (3ure)</t>
  </si>
  <si>
    <t>NST (2uri)</t>
  </si>
  <si>
    <t>konzultacije 2 uri</t>
  </si>
  <si>
    <t>konzultacije 3 ure</t>
  </si>
  <si>
    <t>čet, 23.04.</t>
  </si>
  <si>
    <t>pet, 24.04.</t>
  </si>
  <si>
    <t>sob, 25.04.</t>
  </si>
  <si>
    <t>Urnik izrednega dodiplomskega študija ter blok predavanja rednega in izrednega študija 2.stopnje za študijsko leto 2020/2021</t>
  </si>
  <si>
    <t>Šifrant:</t>
  </si>
  <si>
    <t>Dan reformacije</t>
  </si>
  <si>
    <t>četrtek</t>
  </si>
  <si>
    <t>1. stopnja ob 16:00, 2. stopnja ob 16:20</t>
  </si>
  <si>
    <t>2. st.</t>
  </si>
  <si>
    <t>delavnik</t>
  </si>
  <si>
    <t>1. ura</t>
  </si>
  <si>
    <t>16:20 - 17:05</t>
  </si>
  <si>
    <t>09:00 - 09:45</t>
  </si>
  <si>
    <t>1. in 2. stopnja ob 09:00</t>
  </si>
  <si>
    <t>2. ura</t>
  </si>
  <si>
    <t>17:10 - 17:55</t>
  </si>
  <si>
    <t>09:50 - 10:35</t>
  </si>
  <si>
    <t>3. ura</t>
  </si>
  <si>
    <t>18:00 - 18:45</t>
  </si>
  <si>
    <t>10:40 - 11:25</t>
  </si>
  <si>
    <t>4. ura</t>
  </si>
  <si>
    <t>18:50 - 19:35</t>
  </si>
  <si>
    <t>11:30 - 12:15</t>
  </si>
  <si>
    <t>5. ura</t>
  </si>
  <si>
    <t>19:40 - 20:25</t>
  </si>
  <si>
    <t>12:20 - 13:05</t>
  </si>
  <si>
    <t>PL-p</t>
  </si>
  <si>
    <t>Pomorska logistika- predavanja</t>
  </si>
  <si>
    <t>POM/ PROM,2.st</t>
  </si>
  <si>
    <t>video</t>
  </si>
  <si>
    <t>LS</t>
  </si>
  <si>
    <t>Urnik izrednega dodiplomskega študija ter blok predavanja rednega in izrednega študija 2.stopnje za študijsko leto 2021/2022</t>
  </si>
  <si>
    <t>PIT (4ure)</t>
  </si>
  <si>
    <t>NST (4ure)</t>
  </si>
  <si>
    <t>Urnik izrednega dodiplomskega študija ter blok predavanja rednega in izrednega študija 2.stopnje za študijsko leto 2022/2023</t>
  </si>
  <si>
    <t>marec/ april</t>
  </si>
  <si>
    <t>junij/ julij</t>
  </si>
  <si>
    <t>število študentov</t>
  </si>
  <si>
    <t>1.stopnja</t>
  </si>
  <si>
    <t>OPS,PS (4ure)</t>
  </si>
  <si>
    <t>Urnik izrednega dodiplomskega študija ter blok predavanja rednega in izrednega študija 2.stopnje za študijsko leto 2023/2024</t>
  </si>
  <si>
    <t>maj/ junij</t>
  </si>
  <si>
    <t>Praznik dela</t>
  </si>
  <si>
    <t>OPS,PS,TSP (4ure)</t>
  </si>
  <si>
    <t>OPS,PS, TSP (4ure)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</si>
</sst>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30"/>
      <name val="Calibri"/>
      <family val="2"/>
    </font>
    <font>
      <sz val="10"/>
      <color indexed="30"/>
      <name val="Calibri"/>
      <family val="2"/>
    </font>
    <font>
      <b/>
      <sz val="9"/>
      <name val="Calibri"/>
      <family val="2"/>
    </font>
    <font>
      <u val="single"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0070C0"/>
      <name val="Calibri"/>
      <family val="2"/>
    </font>
    <font>
      <sz val="10"/>
      <color rgb="FF0070C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660">
    <xf numFmtId="0" fontId="0" fillId="0" borderId="0" xfId="0" applyAlignment="1">
      <alignment/>
    </xf>
    <xf numFmtId="0" fontId="4" fillId="33" borderId="0" xfId="41" applyFont="1" applyFill="1" applyAlignment="1">
      <alignment vertical="center"/>
      <protection/>
    </xf>
    <xf numFmtId="0" fontId="4" fillId="0" borderId="0" xfId="41" applyFont="1" applyFill="1" applyAlignment="1">
      <alignment vertical="center"/>
      <protection/>
    </xf>
    <xf numFmtId="0" fontId="4" fillId="34" borderId="0" xfId="41" applyNumberFormat="1" applyFont="1" applyFill="1" applyAlignment="1">
      <alignment vertical="center"/>
      <protection/>
    </xf>
    <xf numFmtId="0" fontId="3" fillId="34" borderId="0" xfId="41" applyNumberFormat="1" applyFont="1" applyFill="1" applyAlignment="1">
      <alignment vertical="center"/>
      <protection/>
    </xf>
    <xf numFmtId="0" fontId="4" fillId="35" borderId="0" xfId="41" applyFont="1" applyFill="1" applyAlignment="1">
      <alignment horizontal="left"/>
      <protection/>
    </xf>
    <xf numFmtId="0" fontId="4" fillId="34" borderId="0" xfId="41" applyFont="1" applyFill="1" applyAlignment="1">
      <alignment vertical="center"/>
      <protection/>
    </xf>
    <xf numFmtId="0" fontId="4" fillId="35" borderId="10" xfId="41" applyFont="1" applyFill="1" applyBorder="1" applyAlignment="1">
      <alignment horizontal="center"/>
      <protection/>
    </xf>
    <xf numFmtId="0" fontId="4" fillId="35" borderId="10" xfId="41" applyFont="1" applyFill="1" applyBorder="1" applyAlignment="1">
      <alignment horizontal="center" vertical="center"/>
      <protection/>
    </xf>
    <xf numFmtId="49" fontId="4" fillId="35" borderId="0" xfId="41" applyNumberFormat="1" applyFont="1" applyFill="1" applyAlignment="1">
      <alignment horizontal="center"/>
      <protection/>
    </xf>
    <xf numFmtId="49" fontId="4" fillId="35" borderId="10" xfId="41" applyNumberFormat="1" applyFont="1" applyFill="1" applyBorder="1" applyAlignment="1">
      <alignment horizontal="left"/>
      <protection/>
    </xf>
    <xf numFmtId="49" fontId="4" fillId="35" borderId="0" xfId="41" applyNumberFormat="1" applyFont="1" applyFill="1" applyAlignment="1">
      <alignment horizontal="left"/>
      <protection/>
    </xf>
    <xf numFmtId="49" fontId="4" fillId="35" borderId="10" xfId="41" applyNumberFormat="1" applyFont="1" applyFill="1" applyBorder="1" applyAlignment="1">
      <alignment horizontal="left" vertical="center"/>
      <protection/>
    </xf>
    <xf numFmtId="49" fontId="3" fillId="8" borderId="11" xfId="41" applyNumberFormat="1" applyFont="1" applyFill="1" applyBorder="1" applyAlignment="1">
      <alignment horizontal="center"/>
      <protection/>
    </xf>
    <xf numFmtId="49" fontId="4" fillId="35" borderId="10" xfId="41" applyNumberFormat="1" applyFont="1" applyFill="1" applyBorder="1">
      <alignment/>
      <protection/>
    </xf>
    <xf numFmtId="49" fontId="3" fillId="35" borderId="0" xfId="41" applyNumberFormat="1" applyFont="1" applyFill="1" applyAlignment="1">
      <alignment horizontal="center"/>
      <protection/>
    </xf>
    <xf numFmtId="49" fontId="4" fillId="35" borderId="0" xfId="41" applyNumberFormat="1" applyFont="1" applyFill="1">
      <alignment/>
      <protection/>
    </xf>
    <xf numFmtId="49" fontId="4" fillId="35" borderId="11" xfId="41" applyNumberFormat="1" applyFont="1" applyFill="1" applyBorder="1" applyAlignment="1">
      <alignment horizontal="center"/>
      <protection/>
    </xf>
    <xf numFmtId="49" fontId="3" fillId="35" borderId="12" xfId="41" applyNumberFormat="1" applyFont="1" applyFill="1" applyBorder="1" applyAlignment="1">
      <alignment horizontal="center"/>
      <protection/>
    </xf>
    <xf numFmtId="49" fontId="4" fillId="35" borderId="10" xfId="41" applyNumberFormat="1" applyFont="1" applyFill="1" applyBorder="1" applyAlignment="1">
      <alignment horizontal="center" vertical="center"/>
      <protection/>
    </xf>
    <xf numFmtId="49" fontId="4" fillId="35" borderId="12" xfId="41" applyNumberFormat="1" applyFont="1" applyFill="1" applyBorder="1" applyAlignment="1">
      <alignment horizontal="center"/>
      <protection/>
    </xf>
    <xf numFmtId="49" fontId="3" fillId="35" borderId="11" xfId="41" applyNumberFormat="1" applyFont="1" applyFill="1" applyBorder="1" applyAlignment="1">
      <alignment horizontal="center"/>
      <protection/>
    </xf>
    <xf numFmtId="49" fontId="4" fillId="35" borderId="11" xfId="41" applyNumberFormat="1" applyFont="1" applyFill="1" applyBorder="1" applyAlignment="1">
      <alignment horizontal="center" vertical="center"/>
      <protection/>
    </xf>
    <xf numFmtId="49" fontId="3" fillId="35" borderId="0" xfId="41" applyNumberFormat="1" applyFont="1" applyFill="1" applyAlignment="1">
      <alignment horizontal="center" vertical="center"/>
      <protection/>
    </xf>
    <xf numFmtId="0" fontId="4" fillId="36" borderId="10" xfId="0" applyFont="1" applyFill="1" applyBorder="1" applyAlignment="1">
      <alignment horizontal="center" vertical="center"/>
    </xf>
    <xf numFmtId="49" fontId="4" fillId="35" borderId="13" xfId="41" applyNumberFormat="1" applyFont="1" applyFill="1" applyBorder="1" applyAlignment="1">
      <alignment horizontal="center"/>
      <protection/>
    </xf>
    <xf numFmtId="49" fontId="4" fillId="0" borderId="10" xfId="41" applyNumberFormat="1" applyFont="1" applyFill="1" applyBorder="1" applyAlignment="1">
      <alignment horizontal="center" vertical="center"/>
      <protection/>
    </xf>
    <xf numFmtId="49" fontId="3" fillId="35" borderId="10" xfId="41" applyNumberFormat="1" applyFont="1" applyFill="1" applyBorder="1" applyAlignment="1">
      <alignment horizontal="center"/>
      <protection/>
    </xf>
    <xf numFmtId="0" fontId="4" fillId="0" borderId="10" xfId="41" applyFont="1" applyFill="1" applyBorder="1" applyAlignment="1">
      <alignment horizontal="center" vertical="center"/>
      <protection/>
    </xf>
    <xf numFmtId="49" fontId="4" fillId="35" borderId="10" xfId="41" applyNumberFormat="1" applyFont="1" applyFill="1" applyBorder="1" applyAlignment="1">
      <alignment horizontal="center"/>
      <protection/>
    </xf>
    <xf numFmtId="49" fontId="3" fillId="35" borderId="14" xfId="41" applyNumberFormat="1" applyFont="1" applyFill="1" applyBorder="1" applyAlignment="1">
      <alignment horizontal="left"/>
      <protection/>
    </xf>
    <xf numFmtId="49" fontId="4" fillId="35" borderId="11" xfId="41" applyNumberFormat="1" applyFont="1" applyFill="1" applyBorder="1" applyAlignment="1">
      <alignment horizontal="left"/>
      <protection/>
    </xf>
    <xf numFmtId="49" fontId="4" fillId="0" borderId="15" xfId="41" applyNumberFormat="1" applyFont="1" applyFill="1" applyBorder="1" applyAlignment="1">
      <alignment horizontal="left" vertical="center"/>
      <protection/>
    </xf>
    <xf numFmtId="0" fontId="4" fillId="35" borderId="15" xfId="41" applyFont="1" applyFill="1" applyBorder="1" applyAlignment="1">
      <alignment horizontal="left"/>
      <protection/>
    </xf>
    <xf numFmtId="49" fontId="3" fillId="35" borderId="10" xfId="41" applyNumberFormat="1" applyFont="1" applyFill="1" applyBorder="1" applyAlignment="1">
      <alignment horizontal="left"/>
      <protection/>
    </xf>
    <xf numFmtId="49" fontId="3" fillId="35" borderId="14" xfId="41" applyNumberFormat="1" applyFont="1" applyFill="1" applyBorder="1" applyAlignment="1">
      <alignment horizontal="left" vertical="center"/>
      <protection/>
    </xf>
    <xf numFmtId="0" fontId="4" fillId="0" borderId="15" xfId="41" applyFont="1" applyFill="1" applyBorder="1" applyAlignment="1">
      <alignment horizontal="left" vertical="center"/>
      <protection/>
    </xf>
    <xf numFmtId="0" fontId="4" fillId="35" borderId="15" xfId="41" applyFont="1" applyFill="1" applyBorder="1" applyAlignment="1">
      <alignment horizontal="left" vertical="center"/>
      <protection/>
    </xf>
    <xf numFmtId="0" fontId="4" fillId="36" borderId="15" xfId="0" applyFont="1" applyFill="1" applyBorder="1" applyAlignment="1">
      <alignment horizontal="left" vertical="center"/>
    </xf>
    <xf numFmtId="49" fontId="4" fillId="35" borderId="15" xfId="41" applyNumberFormat="1" applyFont="1" applyFill="1" applyBorder="1" applyAlignment="1">
      <alignment horizontal="left"/>
      <protection/>
    </xf>
    <xf numFmtId="0" fontId="4" fillId="0" borderId="0" xfId="41" applyFont="1" applyFill="1" applyAlignment="1">
      <alignment horizontal="left" vertical="center"/>
      <protection/>
    </xf>
    <xf numFmtId="49" fontId="3" fillId="37" borderId="16" xfId="41" applyNumberFormat="1" applyFont="1" applyFill="1" applyBorder="1" applyAlignment="1">
      <alignment horizontal="center"/>
      <protection/>
    </xf>
    <xf numFmtId="49" fontId="4" fillId="35" borderId="17" xfId="41" applyNumberFormat="1" applyFont="1" applyFill="1" applyBorder="1">
      <alignment/>
      <protection/>
    </xf>
    <xf numFmtId="49" fontId="4" fillId="34" borderId="10" xfId="0" applyNumberFormat="1" applyFont="1" applyFill="1" applyBorder="1" applyAlignment="1">
      <alignment horizontal="center" vertical="center"/>
    </xf>
    <xf numFmtId="0" fontId="3" fillId="35" borderId="17" xfId="41" applyFont="1" applyFill="1" applyBorder="1" applyAlignment="1">
      <alignment vertical="center"/>
      <protection/>
    </xf>
    <xf numFmtId="49" fontId="4" fillId="38" borderId="10" xfId="0" applyNumberFormat="1" applyFont="1" applyFill="1" applyBorder="1" applyAlignment="1">
      <alignment horizontal="center" vertical="center"/>
    </xf>
    <xf numFmtId="49" fontId="4" fillId="36" borderId="17" xfId="0" applyNumberFormat="1" applyFont="1" applyFill="1" applyBorder="1" applyAlignment="1">
      <alignment horizontal="center" vertical="center"/>
    </xf>
    <xf numFmtId="49" fontId="3" fillId="37" borderId="11" xfId="41" applyNumberFormat="1" applyFont="1" applyFill="1" applyBorder="1" applyAlignment="1">
      <alignment horizontal="center"/>
      <protection/>
    </xf>
    <xf numFmtId="0" fontId="3" fillId="35" borderId="10" xfId="41" applyFont="1" applyFill="1" applyBorder="1" applyAlignment="1">
      <alignment vertical="center"/>
      <protection/>
    </xf>
    <xf numFmtId="49" fontId="4" fillId="36" borderId="10" xfId="0" applyNumberFormat="1" applyFont="1" applyFill="1" applyBorder="1" applyAlignment="1">
      <alignment horizontal="center" vertical="center"/>
    </xf>
    <xf numFmtId="49" fontId="3" fillId="37" borderId="18" xfId="41" applyNumberFormat="1" applyFont="1" applyFill="1" applyBorder="1" applyAlignment="1">
      <alignment horizontal="center"/>
      <protection/>
    </xf>
    <xf numFmtId="49" fontId="3" fillId="35" borderId="12" xfId="41" applyNumberFormat="1" applyFont="1" applyFill="1" applyBorder="1" applyAlignment="1">
      <alignment horizontal="left"/>
      <protection/>
    </xf>
    <xf numFmtId="49" fontId="3" fillId="35" borderId="19" xfId="41" applyNumberFormat="1" applyFont="1" applyFill="1" applyBorder="1" applyAlignment="1">
      <alignment horizontal="left"/>
      <protection/>
    </xf>
    <xf numFmtId="49" fontId="4" fillId="0" borderId="20" xfId="41" applyNumberFormat="1" applyFont="1" applyFill="1" applyBorder="1" applyAlignment="1">
      <alignment horizontal="left" vertical="center"/>
      <protection/>
    </xf>
    <xf numFmtId="49" fontId="4" fillId="34" borderId="20" xfId="0" applyNumberFormat="1" applyFont="1" applyFill="1" applyBorder="1" applyAlignment="1">
      <alignment horizontal="left" vertical="center"/>
    </xf>
    <xf numFmtId="0" fontId="3" fillId="35" borderId="20" xfId="41" applyFont="1" applyFill="1" applyBorder="1" applyAlignment="1">
      <alignment vertical="center"/>
      <protection/>
    </xf>
    <xf numFmtId="49" fontId="3" fillId="35" borderId="21" xfId="41" applyNumberFormat="1" applyFont="1" applyFill="1" applyBorder="1" applyAlignment="1">
      <alignment horizontal="left" vertical="center"/>
      <protection/>
    </xf>
    <xf numFmtId="49" fontId="4" fillId="38" borderId="20" xfId="0" applyNumberFormat="1" applyFont="1" applyFill="1" applyBorder="1" applyAlignment="1">
      <alignment horizontal="center" vertical="center"/>
    </xf>
    <xf numFmtId="49" fontId="3" fillId="35" borderId="12" xfId="41" applyNumberFormat="1" applyFont="1" applyFill="1" applyBorder="1" applyAlignment="1">
      <alignment horizontal="left" vertical="center"/>
      <protection/>
    </xf>
    <xf numFmtId="0" fontId="4" fillId="35" borderId="20" xfId="41" applyFont="1" applyFill="1" applyBorder="1" applyAlignment="1">
      <alignment horizontal="left" vertical="center"/>
      <protection/>
    </xf>
    <xf numFmtId="49" fontId="3" fillId="35" borderId="21" xfId="41" applyNumberFormat="1" applyFont="1" applyFill="1" applyBorder="1" applyAlignment="1">
      <alignment horizontal="left"/>
      <protection/>
    </xf>
    <xf numFmtId="49" fontId="4" fillId="36" borderId="20" xfId="0" applyNumberFormat="1" applyFont="1" applyFill="1" applyBorder="1" applyAlignment="1">
      <alignment horizontal="left" vertical="center"/>
    </xf>
    <xf numFmtId="49" fontId="3" fillId="35" borderId="22" xfId="41" applyNumberFormat="1" applyFont="1" applyFill="1" applyBorder="1" applyAlignment="1">
      <alignment horizontal="center"/>
      <protection/>
    </xf>
    <xf numFmtId="49" fontId="4" fillId="35" borderId="23" xfId="41" applyNumberFormat="1" applyFont="1" applyFill="1" applyBorder="1" applyAlignment="1">
      <alignment horizontal="center"/>
      <protection/>
    </xf>
    <xf numFmtId="49" fontId="3" fillId="35" borderId="0" xfId="41" applyNumberFormat="1" applyFont="1" applyFill="1" applyBorder="1" applyAlignment="1">
      <alignment horizontal="center"/>
      <protection/>
    </xf>
    <xf numFmtId="49" fontId="4" fillId="34" borderId="10" xfId="0" applyNumberFormat="1" applyFont="1" applyFill="1" applyBorder="1" applyAlignment="1">
      <alignment horizontal="center"/>
    </xf>
    <xf numFmtId="49" fontId="4" fillId="39" borderId="10" xfId="0" applyNumberFormat="1" applyFont="1" applyFill="1" applyBorder="1" applyAlignment="1">
      <alignment horizontal="center" vertical="center"/>
    </xf>
    <xf numFmtId="49" fontId="3" fillId="35" borderId="12" xfId="41" applyNumberFormat="1" applyFont="1" applyFill="1" applyBorder="1" applyAlignment="1">
      <alignment horizontal="center" vertical="center"/>
      <protection/>
    </xf>
    <xf numFmtId="49" fontId="3" fillId="40" borderId="10" xfId="0" applyNumberFormat="1" applyFont="1" applyFill="1" applyBorder="1" applyAlignment="1">
      <alignment horizontal="center" vertical="center"/>
    </xf>
    <xf numFmtId="49" fontId="3" fillId="0" borderId="22" xfId="41" applyNumberFormat="1" applyFont="1" applyFill="1" applyBorder="1" applyAlignment="1">
      <alignment horizontal="center" vertical="center"/>
      <protection/>
    </xf>
    <xf numFmtId="49" fontId="4" fillId="40" borderId="10" xfId="0" applyNumberFormat="1" applyFont="1" applyFill="1" applyBorder="1" applyAlignment="1">
      <alignment horizontal="center" vertical="center"/>
    </xf>
    <xf numFmtId="49" fontId="3" fillId="0" borderId="0" xfId="41" applyNumberFormat="1" applyFont="1" applyFill="1" applyAlignment="1">
      <alignment horizontal="center" vertical="center"/>
      <protection/>
    </xf>
    <xf numFmtId="49" fontId="4" fillId="34" borderId="15" xfId="0" applyNumberFormat="1" applyFont="1" applyFill="1" applyBorder="1" applyAlignment="1">
      <alignment horizontal="left"/>
    </xf>
    <xf numFmtId="49" fontId="4" fillId="39" borderId="15" xfId="0" applyNumberFormat="1" applyFont="1" applyFill="1" applyBorder="1" applyAlignment="1">
      <alignment horizontal="left" vertical="center"/>
    </xf>
    <xf numFmtId="49" fontId="4" fillId="40" borderId="15" xfId="0" applyNumberFormat="1" applyFont="1" applyFill="1" applyBorder="1" applyAlignment="1">
      <alignment horizontal="center" vertical="center"/>
    </xf>
    <xf numFmtId="0" fontId="4" fillId="0" borderId="10" xfId="41" applyFont="1" applyFill="1" applyBorder="1" applyAlignment="1">
      <alignment horizontal="center"/>
      <protection/>
    </xf>
    <xf numFmtId="49" fontId="3" fillId="0" borderId="12" xfId="41" applyNumberFormat="1" applyFont="1" applyFill="1" applyBorder="1" applyAlignment="1">
      <alignment horizontal="center" vertical="center"/>
      <protection/>
    </xf>
    <xf numFmtId="49" fontId="3" fillId="35" borderId="0" xfId="41" applyNumberFormat="1" applyFont="1" applyFill="1" applyAlignment="1">
      <alignment horizontal="left"/>
      <protection/>
    </xf>
    <xf numFmtId="49" fontId="4" fillId="34" borderId="20" xfId="0" applyNumberFormat="1" applyFont="1" applyFill="1" applyBorder="1" applyAlignment="1">
      <alignment horizontal="left"/>
    </xf>
    <xf numFmtId="0" fontId="4" fillId="0" borderId="20" xfId="41" applyFont="1" applyFill="1" applyBorder="1" applyAlignment="1">
      <alignment horizontal="left"/>
      <protection/>
    </xf>
    <xf numFmtId="49" fontId="3" fillId="35" borderId="11" xfId="41" applyNumberFormat="1" applyFont="1" applyFill="1" applyBorder="1" applyAlignment="1">
      <alignment horizontal="left"/>
      <protection/>
    </xf>
    <xf numFmtId="49" fontId="3" fillId="35" borderId="19" xfId="41" applyNumberFormat="1" applyFont="1" applyFill="1" applyBorder="1" applyAlignment="1">
      <alignment horizontal="left" vertical="center"/>
      <protection/>
    </xf>
    <xf numFmtId="0" fontId="4" fillId="0" borderId="10" xfId="41" applyFont="1" applyFill="1" applyBorder="1" applyAlignment="1">
      <alignment horizontal="left" vertical="center"/>
      <protection/>
    </xf>
    <xf numFmtId="49" fontId="4" fillId="35" borderId="11" xfId="41" applyNumberFormat="1" applyFont="1" applyFill="1" applyBorder="1" applyAlignment="1">
      <alignment horizontal="left" vertical="center"/>
      <protection/>
    </xf>
    <xf numFmtId="49" fontId="3" fillId="0" borderId="21" xfId="41" applyNumberFormat="1" applyFont="1" applyFill="1" applyBorder="1" applyAlignment="1">
      <alignment horizontal="left" vertical="center"/>
      <protection/>
    </xf>
    <xf numFmtId="49" fontId="4" fillId="35" borderId="20" xfId="41" applyNumberFormat="1" applyFont="1" applyFill="1" applyBorder="1" applyAlignment="1">
      <alignment horizontal="left"/>
      <protection/>
    </xf>
    <xf numFmtId="49" fontId="3" fillId="35" borderId="24" xfId="41" applyNumberFormat="1" applyFont="1" applyFill="1" applyBorder="1" applyAlignment="1">
      <alignment horizontal="center"/>
      <protection/>
    </xf>
    <xf numFmtId="49" fontId="50" fillId="35" borderId="0" xfId="41" applyNumberFormat="1" applyFont="1" applyFill="1" applyAlignment="1">
      <alignment horizontal="center"/>
      <protection/>
    </xf>
    <xf numFmtId="49" fontId="4" fillId="17" borderId="10" xfId="0" applyNumberFormat="1" applyFont="1" applyFill="1" applyBorder="1" applyAlignment="1">
      <alignment horizontal="center" vertical="center"/>
    </xf>
    <xf numFmtId="49" fontId="3" fillId="35" borderId="22" xfId="41" applyNumberFormat="1" applyFont="1" applyFill="1" applyBorder="1" applyAlignment="1">
      <alignment horizontal="center" vertical="center"/>
      <protection/>
    </xf>
    <xf numFmtId="0" fontId="4" fillId="0" borderId="23" xfId="41" applyFont="1" applyFill="1" applyBorder="1" applyAlignment="1">
      <alignment horizontal="center" vertical="center"/>
      <protection/>
    </xf>
    <xf numFmtId="49" fontId="4" fillId="35" borderId="25" xfId="41" applyNumberFormat="1" applyFont="1" applyFill="1" applyBorder="1" applyAlignment="1">
      <alignment horizontal="left"/>
      <protection/>
    </xf>
    <xf numFmtId="49" fontId="4" fillId="17" borderId="15" xfId="0" applyNumberFormat="1" applyFont="1" applyFill="1" applyBorder="1" applyAlignment="1">
      <alignment horizontal="center" vertical="center"/>
    </xf>
    <xf numFmtId="49" fontId="3" fillId="35" borderId="26" xfId="41" applyNumberFormat="1" applyFont="1" applyFill="1" applyBorder="1" applyAlignment="1">
      <alignment horizontal="left"/>
      <protection/>
    </xf>
    <xf numFmtId="49" fontId="4" fillId="41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3" fillId="35" borderId="27" xfId="41" applyNumberFormat="1" applyFont="1" applyFill="1" applyBorder="1" applyAlignment="1">
      <alignment horizontal="center" vertical="center"/>
      <protection/>
    </xf>
    <xf numFmtId="49" fontId="4" fillId="34" borderId="20" xfId="0" applyNumberFormat="1" applyFont="1" applyFill="1" applyBorder="1" applyAlignment="1">
      <alignment horizontal="center" vertical="center"/>
    </xf>
    <xf numFmtId="49" fontId="4" fillId="41" borderId="20" xfId="0" applyNumberFormat="1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>
      <alignment horizontal="left" vertical="center"/>
    </xf>
    <xf numFmtId="49" fontId="4" fillId="0" borderId="0" xfId="41" applyNumberFormat="1" applyFont="1" applyFill="1" applyAlignment="1">
      <alignment horizontal="center" vertical="center"/>
      <protection/>
    </xf>
    <xf numFmtId="49" fontId="51" fillId="42" borderId="22" xfId="41" applyNumberFormat="1" applyFont="1" applyFill="1" applyBorder="1" applyAlignment="1">
      <alignment horizontal="center"/>
      <protection/>
    </xf>
    <xf numFmtId="49" fontId="51" fillId="42" borderId="22" xfId="41" applyNumberFormat="1" applyFont="1" applyFill="1" applyBorder="1" applyAlignment="1">
      <alignment horizontal="center" vertical="center"/>
      <protection/>
    </xf>
    <xf numFmtId="49" fontId="51" fillId="42" borderId="0" xfId="41" applyNumberFormat="1" applyFont="1" applyFill="1" applyAlignment="1">
      <alignment horizontal="center"/>
      <protection/>
    </xf>
    <xf numFmtId="49" fontId="51" fillId="42" borderId="0" xfId="41" applyNumberFormat="1" applyFont="1" applyFill="1" applyAlignment="1">
      <alignment horizontal="center" vertical="center"/>
      <protection/>
    </xf>
    <xf numFmtId="49" fontId="4" fillId="0" borderId="14" xfId="41" applyNumberFormat="1" applyFont="1" applyFill="1" applyBorder="1" applyAlignment="1">
      <alignment horizontal="left" vertical="center"/>
      <protection/>
    </xf>
    <xf numFmtId="49" fontId="4" fillId="35" borderId="28" xfId="41" applyNumberFormat="1" applyFont="1" applyFill="1" applyBorder="1" applyAlignment="1">
      <alignment horizontal="left"/>
      <protection/>
    </xf>
    <xf numFmtId="49" fontId="51" fillId="42" borderId="12" xfId="41" applyNumberFormat="1" applyFont="1" applyFill="1" applyBorder="1" applyAlignment="1">
      <alignment horizontal="left"/>
      <protection/>
    </xf>
    <xf numFmtId="49" fontId="4" fillId="40" borderId="15" xfId="0" applyNumberFormat="1" applyFont="1" applyFill="1" applyBorder="1" applyAlignment="1">
      <alignment horizontal="left" vertical="center"/>
    </xf>
    <xf numFmtId="49" fontId="51" fillId="42" borderId="0" xfId="41" applyNumberFormat="1" applyFont="1" applyFill="1" applyBorder="1" applyAlignment="1">
      <alignment horizontal="left" vertical="center"/>
      <protection/>
    </xf>
    <xf numFmtId="49" fontId="4" fillId="35" borderId="15" xfId="41" applyNumberFormat="1" applyFont="1" applyFill="1" applyBorder="1" applyAlignment="1">
      <alignment horizontal="left" vertical="center"/>
      <protection/>
    </xf>
    <xf numFmtId="49" fontId="4" fillId="0" borderId="17" xfId="41" applyNumberFormat="1" applyFont="1" applyFill="1" applyBorder="1" applyAlignment="1">
      <alignment horizontal="center" vertical="center"/>
      <protection/>
    </xf>
    <xf numFmtId="49" fontId="51" fillId="42" borderId="12" xfId="41" applyNumberFormat="1" applyFont="1" applyFill="1" applyBorder="1" applyAlignment="1">
      <alignment horizontal="center" vertical="center"/>
      <protection/>
    </xf>
    <xf numFmtId="49" fontId="51" fillId="42" borderId="0" xfId="41" applyNumberFormat="1" applyFont="1" applyFill="1" applyAlignment="1">
      <alignment horizontal="left"/>
      <protection/>
    </xf>
    <xf numFmtId="49" fontId="51" fillId="42" borderId="21" xfId="41" applyNumberFormat="1" applyFont="1" applyFill="1" applyBorder="1" applyAlignment="1">
      <alignment horizontal="left" vertical="center"/>
      <protection/>
    </xf>
    <xf numFmtId="49" fontId="3" fillId="8" borderId="29" xfId="41" applyNumberFormat="1" applyFont="1" applyFill="1" applyBorder="1" applyAlignment="1">
      <alignment horizontal="center"/>
      <protection/>
    </xf>
    <xf numFmtId="49" fontId="3" fillId="43" borderId="24" xfId="41" applyNumberFormat="1" applyFont="1" applyFill="1" applyBorder="1" applyAlignment="1">
      <alignment horizontal="center"/>
      <protection/>
    </xf>
    <xf numFmtId="49" fontId="4" fillId="43" borderId="10" xfId="41" applyNumberFormat="1" applyFont="1" applyFill="1" applyBorder="1" applyAlignment="1">
      <alignment horizontal="center"/>
      <protection/>
    </xf>
    <xf numFmtId="49" fontId="3" fillId="0" borderId="22" xfId="41" applyNumberFormat="1" applyFont="1" applyFill="1" applyBorder="1" applyAlignment="1">
      <alignment horizontal="center"/>
      <protection/>
    </xf>
    <xf numFmtId="49" fontId="3" fillId="0" borderId="23" xfId="41" applyNumberFormat="1" applyFont="1" applyFill="1" applyBorder="1" applyAlignment="1">
      <alignment vertical="center" textRotation="255" wrapText="1"/>
      <protection/>
    </xf>
    <xf numFmtId="49" fontId="3" fillId="43" borderId="22" xfId="41" applyNumberFormat="1" applyFont="1" applyFill="1" applyBorder="1" applyAlignment="1">
      <alignment horizontal="center"/>
      <protection/>
    </xf>
    <xf numFmtId="49" fontId="4" fillId="43" borderId="23" xfId="41" applyNumberFormat="1" applyFont="1" applyFill="1" applyBorder="1" applyAlignment="1">
      <alignment horizontal="center"/>
      <protection/>
    </xf>
    <xf numFmtId="49" fontId="4" fillId="35" borderId="11" xfId="41" applyNumberFormat="1" applyFont="1" applyFill="1" applyBorder="1">
      <alignment/>
      <protection/>
    </xf>
    <xf numFmtId="49" fontId="3" fillId="43" borderId="0" xfId="41" applyNumberFormat="1" applyFont="1" applyFill="1" applyAlignment="1">
      <alignment horizontal="center" vertical="center"/>
      <protection/>
    </xf>
    <xf numFmtId="49" fontId="4" fillId="43" borderId="23" xfId="41" applyNumberFormat="1" applyFont="1" applyFill="1" applyBorder="1" applyAlignment="1">
      <alignment horizontal="center" vertical="center"/>
      <protection/>
    </xf>
    <xf numFmtId="49" fontId="4" fillId="35" borderId="25" xfId="41" applyNumberFormat="1" applyFont="1" applyFill="1" applyBorder="1" applyAlignment="1">
      <alignment horizontal="center"/>
      <protection/>
    </xf>
    <xf numFmtId="49" fontId="3" fillId="43" borderId="0" xfId="41" applyNumberFormat="1" applyFont="1" applyFill="1" applyAlignment="1">
      <alignment horizontal="center"/>
      <protection/>
    </xf>
    <xf numFmtId="49" fontId="4" fillId="43" borderId="0" xfId="41" applyNumberFormat="1" applyFont="1" applyFill="1" applyAlignment="1">
      <alignment horizontal="center"/>
      <protection/>
    </xf>
    <xf numFmtId="49" fontId="3" fillId="0" borderId="12" xfId="41" applyNumberFormat="1" applyFont="1" applyFill="1" applyBorder="1" applyAlignment="1">
      <alignment horizontal="center"/>
      <protection/>
    </xf>
    <xf numFmtId="49" fontId="3" fillId="0" borderId="10" xfId="41" applyNumberFormat="1" applyFont="1" applyFill="1" applyBorder="1" applyAlignment="1">
      <alignment vertical="center" textRotation="255" wrapText="1"/>
      <protection/>
    </xf>
    <xf numFmtId="49" fontId="4" fillId="43" borderId="10" xfId="41" applyNumberFormat="1" applyFont="1" applyFill="1" applyBorder="1" applyAlignment="1">
      <alignment horizontal="center" vertical="center"/>
      <protection/>
    </xf>
    <xf numFmtId="49" fontId="3" fillId="43" borderId="14" xfId="41" applyNumberFormat="1" applyFont="1" applyFill="1" applyBorder="1" applyAlignment="1">
      <alignment horizontal="left"/>
      <protection/>
    </xf>
    <xf numFmtId="49" fontId="4" fillId="43" borderId="15" xfId="41" applyNumberFormat="1" applyFont="1" applyFill="1" applyBorder="1" applyAlignment="1">
      <alignment horizontal="left"/>
      <protection/>
    </xf>
    <xf numFmtId="49" fontId="3" fillId="0" borderId="26" xfId="41" applyNumberFormat="1" applyFont="1" applyFill="1" applyBorder="1" applyAlignment="1">
      <alignment horizontal="left"/>
      <protection/>
    </xf>
    <xf numFmtId="49" fontId="3" fillId="0" borderId="15" xfId="41" applyNumberFormat="1" applyFont="1" applyFill="1" applyBorder="1" applyAlignment="1">
      <alignment vertical="center" textRotation="255" wrapText="1"/>
      <protection/>
    </xf>
    <xf numFmtId="49" fontId="51" fillId="42" borderId="12" xfId="41" applyNumberFormat="1" applyFont="1" applyFill="1" applyBorder="1" applyAlignment="1">
      <alignment horizontal="left" vertical="center"/>
      <protection/>
    </xf>
    <xf numFmtId="49" fontId="3" fillId="43" borderId="14" xfId="41" applyNumberFormat="1" applyFont="1" applyFill="1" applyBorder="1" applyAlignment="1">
      <alignment horizontal="left" vertical="center"/>
      <protection/>
    </xf>
    <xf numFmtId="49" fontId="4" fillId="43" borderId="15" xfId="41" applyNumberFormat="1" applyFont="1" applyFill="1" applyBorder="1" applyAlignment="1">
      <alignment horizontal="left" vertical="center"/>
      <protection/>
    </xf>
    <xf numFmtId="49" fontId="3" fillId="35" borderId="27" xfId="41" applyNumberFormat="1" applyFont="1" applyFill="1" applyBorder="1" applyAlignment="1">
      <alignment horizontal="center"/>
      <protection/>
    </xf>
    <xf numFmtId="49" fontId="3" fillId="37" borderId="28" xfId="41" applyNumberFormat="1" applyFont="1" applyFill="1" applyBorder="1" applyAlignment="1">
      <alignment horizontal="center"/>
      <protection/>
    </xf>
    <xf numFmtId="49" fontId="3" fillId="35" borderId="30" xfId="41" applyNumberFormat="1" applyFont="1" applyFill="1" applyBorder="1" applyAlignment="1">
      <alignment horizontal="left"/>
      <protection/>
    </xf>
    <xf numFmtId="49" fontId="4" fillId="43" borderId="31" xfId="41" applyNumberFormat="1" applyFont="1" applyFill="1" applyBorder="1" applyAlignment="1">
      <alignment horizontal="left"/>
      <protection/>
    </xf>
    <xf numFmtId="49" fontId="4" fillId="35" borderId="31" xfId="41" applyNumberFormat="1" applyFont="1" applyFill="1" applyBorder="1" applyAlignment="1">
      <alignment horizontal="left" vertical="center"/>
      <protection/>
    </xf>
    <xf numFmtId="49" fontId="4" fillId="35" borderId="32" xfId="41" applyNumberFormat="1" applyFont="1" applyFill="1" applyBorder="1" applyAlignment="1">
      <alignment horizontal="left" vertical="center"/>
      <protection/>
    </xf>
    <xf numFmtId="49" fontId="3" fillId="43" borderId="30" xfId="41" applyNumberFormat="1" applyFont="1" applyFill="1" applyBorder="1" applyAlignment="1">
      <alignment horizontal="left"/>
      <protection/>
    </xf>
    <xf numFmtId="49" fontId="52" fillId="42" borderId="31" xfId="41" applyNumberFormat="1" applyFont="1" applyFill="1" applyBorder="1" applyAlignment="1">
      <alignment horizontal="left" vertical="center"/>
      <protection/>
    </xf>
    <xf numFmtId="49" fontId="3" fillId="43" borderId="30" xfId="41" applyNumberFormat="1" applyFont="1" applyFill="1" applyBorder="1" applyAlignment="1">
      <alignment horizontal="left" vertical="center"/>
      <protection/>
    </xf>
    <xf numFmtId="49" fontId="4" fillId="43" borderId="32" xfId="41" applyNumberFormat="1" applyFont="1" applyFill="1" applyBorder="1" applyAlignment="1">
      <alignment horizontal="left" vertical="center"/>
      <protection/>
    </xf>
    <xf numFmtId="49" fontId="4" fillId="43" borderId="32" xfId="41" applyNumberFormat="1" applyFont="1" applyFill="1" applyBorder="1" applyAlignment="1">
      <alignment horizontal="left"/>
      <protection/>
    </xf>
    <xf numFmtId="49" fontId="4" fillId="35" borderId="31" xfId="41" applyNumberFormat="1" applyFont="1" applyFill="1" applyBorder="1" applyAlignment="1">
      <alignment horizontal="left"/>
      <protection/>
    </xf>
    <xf numFmtId="49" fontId="4" fillId="35" borderId="32" xfId="41" applyNumberFormat="1" applyFont="1" applyFill="1" applyBorder="1" applyAlignment="1">
      <alignment horizontal="left"/>
      <protection/>
    </xf>
    <xf numFmtId="49" fontId="4" fillId="35" borderId="33" xfId="41" applyNumberFormat="1" applyFont="1" applyFill="1" applyBorder="1" applyAlignment="1">
      <alignment horizontal="center" vertical="center"/>
      <protection/>
    </xf>
    <xf numFmtId="49" fontId="4" fillId="35" borderId="0" xfId="41" applyNumberFormat="1" applyFont="1" applyFill="1" applyAlignment="1">
      <alignment vertical="center"/>
      <protection/>
    </xf>
    <xf numFmtId="49" fontId="4" fillId="35" borderId="33" xfId="41" applyNumberFormat="1" applyFont="1" applyFill="1" applyBorder="1" applyAlignment="1">
      <alignment vertical="center"/>
      <protection/>
    </xf>
    <xf numFmtId="49" fontId="4" fillId="35" borderId="0" xfId="41" applyNumberFormat="1" applyFont="1" applyFill="1" applyBorder="1" applyAlignment="1">
      <alignment horizontal="left" vertical="center"/>
      <protection/>
    </xf>
    <xf numFmtId="49" fontId="4" fillId="35" borderId="0" xfId="41" applyNumberFormat="1" applyFont="1" applyFill="1" applyBorder="1" applyAlignment="1">
      <alignment vertical="center"/>
      <protection/>
    </xf>
    <xf numFmtId="0" fontId="4" fillId="35" borderId="0" xfId="41" applyFont="1" applyFill="1" applyAlignment="1">
      <alignment vertical="center"/>
      <protection/>
    </xf>
    <xf numFmtId="49" fontId="4" fillId="8" borderId="34" xfId="41" applyNumberFormat="1" applyFont="1" applyFill="1" applyBorder="1" applyAlignment="1">
      <alignment horizontal="center" vertical="center"/>
      <protection/>
    </xf>
    <xf numFmtId="0" fontId="4" fillId="35" borderId="0" xfId="41" applyFont="1" applyFill="1" applyBorder="1" applyAlignment="1">
      <alignment horizontal="center" vertical="center"/>
      <protection/>
    </xf>
    <xf numFmtId="0" fontId="4" fillId="35" borderId="0" xfId="41" applyFont="1" applyFill="1" applyBorder="1" applyAlignment="1">
      <alignment vertical="center"/>
      <protection/>
    </xf>
    <xf numFmtId="49" fontId="4" fillId="37" borderId="35" xfId="41" applyNumberFormat="1" applyFont="1" applyFill="1" applyBorder="1" applyAlignment="1">
      <alignment horizontal="center" vertical="center"/>
      <protection/>
    </xf>
    <xf numFmtId="0" fontId="3" fillId="0" borderId="0" xfId="41" applyFont="1" applyFill="1" applyAlignment="1">
      <alignment horizontal="left" vertical="center"/>
      <protection/>
    </xf>
    <xf numFmtId="49" fontId="4" fillId="0" borderId="0" xfId="41" applyNumberFormat="1" applyFont="1" applyFill="1" applyAlignment="1">
      <alignment vertical="center"/>
      <protection/>
    </xf>
    <xf numFmtId="0" fontId="3" fillId="35" borderId="34" xfId="0" applyFont="1" applyFill="1" applyBorder="1" applyAlignment="1">
      <alignment horizontal="center" vertical="center"/>
    </xf>
    <xf numFmtId="0" fontId="4" fillId="38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40" borderId="34" xfId="0" applyFont="1" applyFill="1" applyBorder="1" applyAlignment="1">
      <alignment horizontal="center" vertical="center" wrapText="1"/>
    </xf>
    <xf numFmtId="0" fontId="4" fillId="17" borderId="34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/>
    </xf>
    <xf numFmtId="0" fontId="4" fillId="39" borderId="34" xfId="0" applyFont="1" applyFill="1" applyBorder="1" applyAlignment="1">
      <alignment horizontal="center" vertical="center"/>
    </xf>
    <xf numFmtId="0" fontId="4" fillId="40" borderId="34" xfId="0" applyFont="1" applyFill="1" applyBorder="1" applyAlignment="1">
      <alignment horizontal="center" vertical="center"/>
    </xf>
    <xf numFmtId="0" fontId="4" fillId="41" borderId="34" xfId="0" applyFont="1" applyFill="1" applyBorder="1" applyAlignment="1">
      <alignment horizontal="center" vertical="center"/>
    </xf>
    <xf numFmtId="0" fontId="4" fillId="36" borderId="34" xfId="0" applyFont="1" applyFill="1" applyBorder="1" applyAlignment="1">
      <alignment horizontal="center"/>
    </xf>
    <xf numFmtId="0" fontId="4" fillId="36" borderId="34" xfId="0" applyFont="1" applyFill="1" applyBorder="1" applyAlignment="1">
      <alignment horizontal="center" vertical="center"/>
    </xf>
    <xf numFmtId="0" fontId="4" fillId="0" borderId="0" xfId="41" applyFont="1" applyFill="1" applyAlignment="1">
      <alignment horizontal="center" vertical="center"/>
      <protection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49" fontId="4" fillId="35" borderId="0" xfId="0" applyNumberFormat="1" applyFont="1" applyFill="1" applyAlignment="1">
      <alignment horizontal="center"/>
    </xf>
    <xf numFmtId="49" fontId="4" fillId="35" borderId="10" xfId="0" applyNumberFormat="1" applyFont="1" applyFill="1" applyBorder="1" applyAlignment="1">
      <alignment horizontal="left"/>
    </xf>
    <xf numFmtId="49" fontId="4" fillId="35" borderId="0" xfId="0" applyNumberFormat="1" applyFont="1" applyFill="1" applyAlignment="1">
      <alignment horizontal="left"/>
    </xf>
    <xf numFmtId="49" fontId="4" fillId="35" borderId="10" xfId="0" applyNumberFormat="1" applyFont="1" applyFill="1" applyBorder="1" applyAlignment="1">
      <alignment horizontal="left" vertical="center"/>
    </xf>
    <xf numFmtId="49" fontId="3" fillId="8" borderId="11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/>
    </xf>
    <xf numFmtId="49" fontId="3" fillId="35" borderId="0" xfId="0" applyNumberFormat="1" applyFont="1" applyFill="1" applyAlignment="1">
      <alignment horizontal="center"/>
    </xf>
    <xf numFmtId="49" fontId="4" fillId="35" borderId="0" xfId="0" applyNumberFormat="1" applyFont="1" applyFill="1" applyAlignment="1">
      <alignment/>
    </xf>
    <xf numFmtId="49" fontId="4" fillId="35" borderId="11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3" fillId="35" borderId="12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 vertical="center"/>
    </xf>
    <xf numFmtId="49" fontId="4" fillId="35" borderId="12" xfId="0" applyNumberFormat="1" applyFont="1" applyFill="1" applyBorder="1" applyAlignment="1">
      <alignment horizontal="center"/>
    </xf>
    <xf numFmtId="49" fontId="4" fillId="35" borderId="17" xfId="0" applyNumberFormat="1" applyFont="1" applyFill="1" applyBorder="1" applyAlignment="1">
      <alignment horizontal="center" vertical="center"/>
    </xf>
    <xf numFmtId="49" fontId="3" fillId="35" borderId="11" xfId="0" applyNumberFormat="1" applyFont="1" applyFill="1" applyBorder="1" applyAlignment="1">
      <alignment horizontal="center"/>
    </xf>
    <xf numFmtId="49" fontId="4" fillId="35" borderId="11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49" fontId="3" fillId="37" borderId="22" xfId="0" applyNumberFormat="1" applyFont="1" applyFill="1" applyBorder="1" applyAlignment="1">
      <alignment horizontal="center" vertical="center"/>
    </xf>
    <xf numFmtId="49" fontId="4" fillId="35" borderId="13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/>
    </xf>
    <xf numFmtId="49" fontId="3" fillId="37" borderId="0" xfId="0" applyNumberFormat="1" applyFont="1" applyFill="1" applyAlignment="1">
      <alignment horizontal="center" vertical="center"/>
    </xf>
    <xf numFmtId="49" fontId="3" fillId="35" borderId="14" xfId="0" applyNumberFormat="1" applyFont="1" applyFill="1" applyBorder="1" applyAlignment="1">
      <alignment horizontal="left"/>
    </xf>
    <xf numFmtId="49" fontId="4" fillId="35" borderId="11" xfId="0" applyNumberFormat="1" applyFont="1" applyFill="1" applyBorder="1" applyAlignment="1">
      <alignment horizontal="left"/>
    </xf>
    <xf numFmtId="49" fontId="3" fillId="37" borderId="12" xfId="0" applyNumberFormat="1" applyFont="1" applyFill="1" applyBorder="1" applyAlignment="1">
      <alignment horizontal="left"/>
    </xf>
    <xf numFmtId="49" fontId="4" fillId="35" borderId="15" xfId="0" applyNumberFormat="1" applyFont="1" applyFill="1" applyBorder="1" applyAlignment="1">
      <alignment horizontal="left" vertical="center"/>
    </xf>
    <xf numFmtId="49" fontId="3" fillId="35" borderId="10" xfId="0" applyNumberFormat="1" applyFont="1" applyFill="1" applyBorder="1" applyAlignment="1">
      <alignment horizontal="left"/>
    </xf>
    <xf numFmtId="49" fontId="3" fillId="35" borderId="14" xfId="0" applyNumberFormat="1" applyFont="1" applyFill="1" applyBorder="1" applyAlignment="1">
      <alignment horizontal="left" vertical="center"/>
    </xf>
    <xf numFmtId="0" fontId="4" fillId="35" borderId="15" xfId="0" applyFont="1" applyFill="1" applyBorder="1" applyAlignment="1">
      <alignment horizontal="left" vertical="center"/>
    </xf>
    <xf numFmtId="49" fontId="3" fillId="37" borderId="0" xfId="0" applyNumberFormat="1" applyFont="1" applyFill="1" applyBorder="1" applyAlignment="1">
      <alignment horizontal="left" vertical="center"/>
    </xf>
    <xf numFmtId="49" fontId="4" fillId="35" borderId="15" xfId="0" applyNumberFormat="1" applyFont="1" applyFill="1" applyBorder="1" applyAlignment="1">
      <alignment horizontal="left"/>
    </xf>
    <xf numFmtId="49" fontId="3" fillId="37" borderId="16" xfId="0" applyNumberFormat="1" applyFont="1" applyFill="1" applyBorder="1" applyAlignment="1">
      <alignment horizontal="center"/>
    </xf>
    <xf numFmtId="49" fontId="4" fillId="35" borderId="17" xfId="0" applyNumberFormat="1" applyFont="1" applyFill="1" applyBorder="1" applyAlignment="1">
      <alignment/>
    </xf>
    <xf numFmtId="49" fontId="3" fillId="37" borderId="0" xfId="0" applyNumberFormat="1" applyFont="1" applyFill="1" applyAlignment="1">
      <alignment horizontal="center"/>
    </xf>
    <xf numFmtId="49" fontId="4" fillId="34" borderId="17" xfId="0" applyNumberFormat="1" applyFont="1" applyFill="1" applyBorder="1" applyAlignment="1">
      <alignment horizontal="center" vertical="center"/>
    </xf>
    <xf numFmtId="49" fontId="3" fillId="37" borderId="12" xfId="0" applyNumberFormat="1" applyFont="1" applyFill="1" applyBorder="1" applyAlignment="1">
      <alignment horizontal="center" vertical="center"/>
    </xf>
    <xf numFmtId="49" fontId="3" fillId="37" borderId="11" xfId="0" applyNumberFormat="1" applyFont="1" applyFill="1" applyBorder="1" applyAlignment="1">
      <alignment horizontal="center"/>
    </xf>
    <xf numFmtId="49" fontId="53" fillId="35" borderId="10" xfId="0" applyNumberFormat="1" applyFont="1" applyFill="1" applyBorder="1" applyAlignment="1">
      <alignment horizontal="center" vertical="center"/>
    </xf>
    <xf numFmtId="49" fontId="3" fillId="37" borderId="18" xfId="0" applyNumberFormat="1" applyFont="1" applyFill="1" applyBorder="1" applyAlignment="1">
      <alignment horizontal="center"/>
    </xf>
    <xf numFmtId="49" fontId="3" fillId="35" borderId="12" xfId="0" applyNumberFormat="1" applyFont="1" applyFill="1" applyBorder="1" applyAlignment="1">
      <alignment horizontal="left"/>
    </xf>
    <xf numFmtId="49" fontId="3" fillId="37" borderId="19" xfId="0" applyNumberFormat="1" applyFont="1" applyFill="1" applyBorder="1" applyAlignment="1">
      <alignment horizontal="left"/>
    </xf>
    <xf numFmtId="49" fontId="4" fillId="35" borderId="20" xfId="0" applyNumberFormat="1" applyFont="1" applyFill="1" applyBorder="1" applyAlignment="1">
      <alignment horizontal="left" vertical="center"/>
    </xf>
    <xf numFmtId="49" fontId="3" fillId="35" borderId="21" xfId="0" applyNumberFormat="1" applyFont="1" applyFill="1" applyBorder="1" applyAlignment="1">
      <alignment horizontal="left"/>
    </xf>
    <xf numFmtId="49" fontId="3" fillId="35" borderId="21" xfId="0" applyNumberFormat="1" applyFont="1" applyFill="1" applyBorder="1" applyAlignment="1">
      <alignment horizontal="left" vertical="center"/>
    </xf>
    <xf numFmtId="49" fontId="3" fillId="37" borderId="21" xfId="0" applyNumberFormat="1" applyFont="1" applyFill="1" applyBorder="1" applyAlignment="1">
      <alignment horizontal="left" vertical="center"/>
    </xf>
    <xf numFmtId="49" fontId="3" fillId="35" borderId="22" xfId="0" applyNumberFormat="1" applyFont="1" applyFill="1" applyBorder="1" applyAlignment="1">
      <alignment horizontal="center"/>
    </xf>
    <xf numFmtId="49" fontId="4" fillId="35" borderId="23" xfId="0" applyNumberFormat="1" applyFont="1" applyFill="1" applyBorder="1" applyAlignment="1">
      <alignment horizontal="center"/>
    </xf>
    <xf numFmtId="49" fontId="3" fillId="35" borderId="0" xfId="0" applyNumberFormat="1" applyFont="1" applyFill="1" applyBorder="1" applyAlignment="1">
      <alignment horizontal="center"/>
    </xf>
    <xf numFmtId="49" fontId="3" fillId="35" borderId="22" xfId="0" applyNumberFormat="1" applyFont="1" applyFill="1" applyBorder="1" applyAlignment="1">
      <alignment horizontal="center" vertical="center"/>
    </xf>
    <xf numFmtId="49" fontId="3" fillId="35" borderId="12" xfId="0" applyNumberFormat="1" applyFont="1" applyFill="1" applyBorder="1" applyAlignment="1">
      <alignment horizontal="center" vertical="center"/>
    </xf>
    <xf numFmtId="49" fontId="3" fillId="37" borderId="12" xfId="0" applyNumberFormat="1" applyFont="1" applyFill="1" applyBorder="1" applyAlignment="1">
      <alignment horizontal="left" vertical="center"/>
    </xf>
    <xf numFmtId="49" fontId="3" fillId="35" borderId="0" xfId="0" applyNumberFormat="1" applyFont="1" applyFill="1" applyAlignment="1">
      <alignment horizontal="left"/>
    </xf>
    <xf numFmtId="49" fontId="4" fillId="35" borderId="20" xfId="0" applyNumberFormat="1" applyFont="1" applyFill="1" applyBorder="1" applyAlignment="1">
      <alignment horizontal="left"/>
    </xf>
    <xf numFmtId="49" fontId="3" fillId="35" borderId="19" xfId="0" applyNumberFormat="1" applyFont="1" applyFill="1" applyBorder="1" applyAlignment="1">
      <alignment horizontal="left"/>
    </xf>
    <xf numFmtId="0" fontId="4" fillId="35" borderId="20" xfId="0" applyFont="1" applyFill="1" applyBorder="1" applyAlignment="1">
      <alignment horizontal="left"/>
    </xf>
    <xf numFmtId="49" fontId="4" fillId="37" borderId="21" xfId="0" applyNumberFormat="1" applyFont="1" applyFill="1" applyBorder="1" applyAlignment="1">
      <alignment horizontal="left" vertical="center"/>
    </xf>
    <xf numFmtId="49" fontId="3" fillId="35" borderId="11" xfId="0" applyNumberFormat="1" applyFont="1" applyFill="1" applyBorder="1" applyAlignment="1">
      <alignment horizontal="left"/>
    </xf>
    <xf numFmtId="49" fontId="4" fillId="35" borderId="11" xfId="0" applyNumberFormat="1" applyFont="1" applyFill="1" applyBorder="1" applyAlignment="1">
      <alignment horizontal="left" vertical="center"/>
    </xf>
    <xf numFmtId="49" fontId="3" fillId="35" borderId="24" xfId="0" applyNumberFormat="1" applyFont="1" applyFill="1" applyBorder="1" applyAlignment="1">
      <alignment horizontal="center"/>
    </xf>
    <xf numFmtId="49" fontId="4" fillId="35" borderId="25" xfId="0" applyNumberFormat="1" applyFont="1" applyFill="1" applyBorder="1" applyAlignment="1">
      <alignment horizontal="left"/>
    </xf>
    <xf numFmtId="49" fontId="3" fillId="35" borderId="26" xfId="0" applyNumberFormat="1" applyFont="1" applyFill="1" applyBorder="1" applyAlignment="1">
      <alignment horizontal="left"/>
    </xf>
    <xf numFmtId="49" fontId="4" fillId="34" borderId="15" xfId="0" applyNumberFormat="1" applyFont="1" applyFill="1" applyBorder="1" applyAlignment="1">
      <alignment horizontal="left" vertical="center"/>
    </xf>
    <xf numFmtId="49" fontId="4" fillId="35" borderId="0" xfId="0" applyNumberFormat="1" applyFont="1" applyFill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49" fontId="4" fillId="35" borderId="14" xfId="0" applyNumberFormat="1" applyFont="1" applyFill="1" applyBorder="1" applyAlignment="1">
      <alignment horizontal="left" vertical="center"/>
    </xf>
    <xf numFmtId="49" fontId="4" fillId="35" borderId="28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 horizontal="left" vertical="center"/>
    </xf>
    <xf numFmtId="49" fontId="4" fillId="37" borderId="0" xfId="0" applyNumberFormat="1" applyFont="1" applyFill="1" applyBorder="1" applyAlignment="1">
      <alignment horizontal="left" vertical="center"/>
    </xf>
    <xf numFmtId="49" fontId="3" fillId="8" borderId="29" xfId="0" applyNumberFormat="1" applyFont="1" applyFill="1" applyBorder="1" applyAlignment="1">
      <alignment horizontal="center"/>
    </xf>
    <xf numFmtId="49" fontId="3" fillId="43" borderId="22" xfId="0" applyNumberFormat="1" applyFont="1" applyFill="1" applyBorder="1" applyAlignment="1">
      <alignment horizontal="center"/>
    </xf>
    <xf numFmtId="49" fontId="4" fillId="43" borderId="23" xfId="0" applyNumberFormat="1" applyFont="1" applyFill="1" applyBorder="1" applyAlignment="1">
      <alignment horizontal="center"/>
    </xf>
    <xf numFmtId="49" fontId="4" fillId="35" borderId="11" xfId="0" applyNumberFormat="1" applyFont="1" applyFill="1" applyBorder="1" applyAlignment="1">
      <alignment/>
    </xf>
    <xf numFmtId="49" fontId="3" fillId="43" borderId="22" xfId="0" applyNumberFormat="1" applyFont="1" applyFill="1" applyBorder="1" applyAlignment="1">
      <alignment horizontal="center" vertical="center"/>
    </xf>
    <xf numFmtId="49" fontId="4" fillId="43" borderId="23" xfId="0" applyNumberFormat="1" applyFont="1" applyFill="1" applyBorder="1" applyAlignment="1">
      <alignment horizontal="center" vertical="center"/>
    </xf>
    <xf numFmtId="49" fontId="4" fillId="35" borderId="25" xfId="0" applyNumberFormat="1" applyFont="1" applyFill="1" applyBorder="1" applyAlignment="1">
      <alignment horizontal="center"/>
    </xf>
    <xf numFmtId="49" fontId="3" fillId="43" borderId="0" xfId="0" applyNumberFormat="1" applyFont="1" applyFill="1" applyAlignment="1">
      <alignment horizontal="center"/>
    </xf>
    <xf numFmtId="49" fontId="4" fillId="43" borderId="0" xfId="0" applyNumberFormat="1" applyFont="1" applyFill="1" applyAlignment="1">
      <alignment horizontal="center"/>
    </xf>
    <xf numFmtId="49" fontId="3" fillId="43" borderId="0" xfId="0" applyNumberFormat="1" applyFont="1" applyFill="1" applyAlignment="1">
      <alignment horizontal="center" vertical="center"/>
    </xf>
    <xf numFmtId="49" fontId="4" fillId="43" borderId="10" xfId="0" applyNumberFormat="1" applyFont="1" applyFill="1" applyBorder="1" applyAlignment="1">
      <alignment horizontal="center" vertical="center"/>
    </xf>
    <xf numFmtId="49" fontId="4" fillId="43" borderId="10" xfId="0" applyNumberFormat="1" applyFont="1" applyFill="1" applyBorder="1" applyAlignment="1">
      <alignment horizontal="center"/>
    </xf>
    <xf numFmtId="49" fontId="3" fillId="43" borderId="14" xfId="0" applyNumberFormat="1" applyFont="1" applyFill="1" applyBorder="1" applyAlignment="1">
      <alignment horizontal="left"/>
    </xf>
    <xf numFmtId="49" fontId="4" fillId="43" borderId="15" xfId="0" applyNumberFormat="1" applyFont="1" applyFill="1" applyBorder="1" applyAlignment="1">
      <alignment horizontal="left"/>
    </xf>
    <xf numFmtId="49" fontId="3" fillId="43" borderId="14" xfId="0" applyNumberFormat="1" applyFont="1" applyFill="1" applyBorder="1" applyAlignment="1">
      <alignment horizontal="left" vertical="center"/>
    </xf>
    <xf numFmtId="49" fontId="4" fillId="43" borderId="15" xfId="0" applyNumberFormat="1" applyFont="1" applyFill="1" applyBorder="1" applyAlignment="1">
      <alignment horizontal="left" vertical="center"/>
    </xf>
    <xf numFmtId="49" fontId="3" fillId="35" borderId="27" xfId="0" applyNumberFormat="1" applyFont="1" applyFill="1" applyBorder="1" applyAlignment="1">
      <alignment horizontal="center"/>
    </xf>
    <xf numFmtId="49" fontId="3" fillId="37" borderId="28" xfId="0" applyNumberFormat="1" applyFont="1" applyFill="1" applyBorder="1" applyAlignment="1">
      <alignment horizontal="center"/>
    </xf>
    <xf numFmtId="49" fontId="3" fillId="35" borderId="30" xfId="0" applyNumberFormat="1" applyFont="1" applyFill="1" applyBorder="1" applyAlignment="1">
      <alignment horizontal="left"/>
    </xf>
    <xf numFmtId="49" fontId="4" fillId="35" borderId="31" xfId="0" applyNumberFormat="1" applyFont="1" applyFill="1" applyBorder="1" applyAlignment="1">
      <alignment horizontal="left"/>
    </xf>
    <xf numFmtId="49" fontId="3" fillId="43" borderId="30" xfId="0" applyNumberFormat="1" applyFont="1" applyFill="1" applyBorder="1" applyAlignment="1">
      <alignment horizontal="left"/>
    </xf>
    <xf numFmtId="49" fontId="4" fillId="43" borderId="31" xfId="0" applyNumberFormat="1" applyFont="1" applyFill="1" applyBorder="1" applyAlignment="1">
      <alignment horizontal="left"/>
    </xf>
    <xf numFmtId="49" fontId="3" fillId="43" borderId="30" xfId="0" applyNumberFormat="1" applyFont="1" applyFill="1" applyBorder="1" applyAlignment="1">
      <alignment horizontal="left" vertical="center"/>
    </xf>
    <xf numFmtId="49" fontId="4" fillId="43" borderId="32" xfId="0" applyNumberFormat="1" applyFont="1" applyFill="1" applyBorder="1" applyAlignment="1">
      <alignment horizontal="left" vertical="center"/>
    </xf>
    <xf numFmtId="49" fontId="4" fillId="43" borderId="32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horizontal="center" vertical="center"/>
    </xf>
    <xf numFmtId="49" fontId="4" fillId="36" borderId="15" xfId="0" applyNumberFormat="1" applyFont="1" applyFill="1" applyBorder="1" applyAlignment="1">
      <alignment horizontal="left" vertical="center"/>
    </xf>
    <xf numFmtId="0" fontId="3" fillId="35" borderId="34" xfId="0" applyFont="1" applyFill="1" applyBorder="1" applyAlignment="1">
      <alignment horizontal="center" vertical="center"/>
    </xf>
    <xf numFmtId="0" fontId="3" fillId="0" borderId="0" xfId="41" applyFont="1" applyFill="1" applyAlignment="1">
      <alignment vertical="center"/>
      <protection/>
    </xf>
    <xf numFmtId="0" fontId="4" fillId="35" borderId="34" xfId="0" applyFont="1" applyFill="1" applyBorder="1" applyAlignment="1">
      <alignment horizontal="center" vertical="center"/>
    </xf>
    <xf numFmtId="0" fontId="50" fillId="0" borderId="0" xfId="41" applyFont="1" applyFill="1" applyAlignment="1">
      <alignment vertical="center"/>
      <protection/>
    </xf>
    <xf numFmtId="0" fontId="53" fillId="36" borderId="34" xfId="0" applyFont="1" applyFill="1" applyBorder="1" applyAlignment="1">
      <alignment horizontal="center" vertical="center"/>
    </xf>
    <xf numFmtId="49" fontId="4" fillId="15" borderId="10" xfId="0" applyNumberFormat="1" applyFont="1" applyFill="1" applyBorder="1" applyAlignment="1">
      <alignment horizontal="center" vertical="center"/>
    </xf>
    <xf numFmtId="49" fontId="4" fillId="35" borderId="0" xfId="41" applyNumberFormat="1" applyFont="1" applyFill="1" applyAlignment="1">
      <alignment vertical="center"/>
      <protection/>
    </xf>
    <xf numFmtId="0" fontId="53" fillId="0" borderId="0" xfId="41" applyFont="1" applyFill="1" applyAlignment="1">
      <alignment vertical="center"/>
      <protection/>
    </xf>
    <xf numFmtId="0" fontId="50" fillId="0" borderId="0" xfId="41" applyFont="1" applyFill="1" applyAlignment="1">
      <alignment horizontal="center" vertical="center"/>
      <protection/>
    </xf>
    <xf numFmtId="49" fontId="50" fillId="35" borderId="0" xfId="41" applyNumberFormat="1" applyFont="1" applyFill="1" applyAlignment="1">
      <alignment vertical="center"/>
      <protection/>
    </xf>
    <xf numFmtId="0" fontId="50" fillId="35" borderId="0" xfId="41" applyFont="1" applyFill="1" applyAlignment="1">
      <alignment vertical="center"/>
      <protection/>
    </xf>
    <xf numFmtId="49" fontId="50" fillId="40" borderId="0" xfId="0" applyNumberFormat="1" applyFont="1" applyFill="1" applyAlignment="1">
      <alignment vertical="center"/>
    </xf>
    <xf numFmtId="49" fontId="4" fillId="40" borderId="10" xfId="0" applyNumberFormat="1" applyFont="1" applyFill="1" applyBorder="1" applyAlignment="1">
      <alignment vertical="center"/>
    </xf>
    <xf numFmtId="0" fontId="54" fillId="0" borderId="0" xfId="41" applyFont="1" applyFill="1" applyAlignment="1">
      <alignment vertical="center"/>
      <protection/>
    </xf>
    <xf numFmtId="0" fontId="55" fillId="0" borderId="0" xfId="41" applyFont="1" applyFill="1" applyAlignment="1">
      <alignment vertical="center"/>
      <protection/>
    </xf>
    <xf numFmtId="0" fontId="54" fillId="0" borderId="0" xfId="41" applyFont="1" applyFill="1" applyAlignment="1">
      <alignment horizontal="left" vertical="center"/>
      <protection/>
    </xf>
    <xf numFmtId="0" fontId="4" fillId="38" borderId="10" xfId="0" applyFont="1" applyFill="1" applyBorder="1" applyAlignment="1">
      <alignment horizontal="center" vertical="center"/>
    </xf>
    <xf numFmtId="0" fontId="4" fillId="38" borderId="20" xfId="0" applyFont="1" applyFill="1" applyBorder="1" applyAlignment="1">
      <alignment horizontal="left" vertical="center"/>
    </xf>
    <xf numFmtId="0" fontId="4" fillId="38" borderId="15" xfId="0" applyFont="1" applyFill="1" applyBorder="1" applyAlignment="1">
      <alignment horizontal="left" vertical="center"/>
    </xf>
    <xf numFmtId="0" fontId="3" fillId="35" borderId="34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49" fontId="4" fillId="15" borderId="10" xfId="0" applyNumberFormat="1" applyFont="1" applyFill="1" applyBorder="1" applyAlignment="1">
      <alignment horizontal="left" vertical="center"/>
    </xf>
    <xf numFmtId="49" fontId="4" fillId="39" borderId="10" xfId="0" applyNumberFormat="1" applyFont="1" applyFill="1" applyBorder="1" applyAlignment="1">
      <alignment horizontal="center"/>
    </xf>
    <xf numFmtId="49" fontId="4" fillId="39" borderId="32" xfId="0" applyNumberFormat="1" applyFont="1" applyFill="1" applyBorder="1" applyAlignment="1">
      <alignment horizontal="left"/>
    </xf>
    <xf numFmtId="49" fontId="3" fillId="39" borderId="10" xfId="0" applyNumberFormat="1" applyFont="1" applyFill="1" applyBorder="1" applyAlignment="1">
      <alignment horizontal="center"/>
    </xf>
    <xf numFmtId="0" fontId="4" fillId="15" borderId="34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49" fontId="4" fillId="35" borderId="0" xfId="41" applyNumberFormat="1" applyFont="1" applyFill="1" applyAlignment="1">
      <alignment vertical="center"/>
      <protection/>
    </xf>
    <xf numFmtId="0" fontId="4" fillId="15" borderId="34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4" fillId="35" borderId="0" xfId="41" applyFont="1" applyFill="1" applyAlignment="1">
      <alignment horizontal="left" vertical="center"/>
      <protection/>
    </xf>
    <xf numFmtId="0" fontId="3" fillId="35" borderId="0" xfId="41" applyFont="1" applyFill="1" applyAlignment="1">
      <alignment horizontal="left" vertical="center"/>
      <protection/>
    </xf>
    <xf numFmtId="0" fontId="54" fillId="35" borderId="0" xfId="41" applyFont="1" applyFill="1" applyAlignment="1">
      <alignment vertical="center"/>
      <protection/>
    </xf>
    <xf numFmtId="0" fontId="55" fillId="35" borderId="0" xfId="41" applyFont="1" applyFill="1" applyAlignment="1">
      <alignment vertical="center"/>
      <protection/>
    </xf>
    <xf numFmtId="0" fontId="4" fillId="35" borderId="0" xfId="41" applyFont="1" applyFill="1" applyAlignment="1">
      <alignment horizontal="center" vertical="center"/>
      <protection/>
    </xf>
    <xf numFmtId="49" fontId="3" fillId="35" borderId="19" xfId="0" applyNumberFormat="1" applyFont="1" applyFill="1" applyBorder="1" applyAlignment="1">
      <alignment horizontal="left" vertical="center"/>
    </xf>
    <xf numFmtId="0" fontId="4" fillId="35" borderId="20" xfId="0" applyFont="1" applyFill="1" applyBorder="1" applyAlignment="1">
      <alignment horizontal="left" vertical="center"/>
    </xf>
    <xf numFmtId="49" fontId="4" fillId="35" borderId="23" xfId="0" applyNumberFormat="1" applyFont="1" applyFill="1" applyBorder="1" applyAlignment="1">
      <alignment horizontal="center" vertical="center"/>
    </xf>
    <xf numFmtId="49" fontId="3" fillId="37" borderId="24" xfId="0" applyNumberFormat="1" applyFont="1" applyFill="1" applyBorder="1" applyAlignment="1">
      <alignment horizontal="center"/>
    </xf>
    <xf numFmtId="49" fontId="3" fillId="37" borderId="0" xfId="0" applyNumberFormat="1" applyFont="1" applyFill="1" applyAlignment="1">
      <alignment horizontal="left"/>
    </xf>
    <xf numFmtId="49" fontId="3" fillId="43" borderId="12" xfId="0" applyNumberFormat="1" applyFont="1" applyFill="1" applyBorder="1" applyAlignment="1">
      <alignment horizontal="center"/>
    </xf>
    <xf numFmtId="49" fontId="4" fillId="35" borderId="32" xfId="0" applyNumberFormat="1" applyFont="1" applyFill="1" applyBorder="1" applyAlignment="1">
      <alignment horizontal="left"/>
    </xf>
    <xf numFmtId="49" fontId="4" fillId="35" borderId="33" xfId="0" applyNumberFormat="1" applyFont="1" applyFill="1" applyBorder="1" applyAlignment="1">
      <alignment horizontal="center" vertical="center"/>
    </xf>
    <xf numFmtId="49" fontId="4" fillId="35" borderId="0" xfId="0" applyNumberFormat="1" applyFont="1" applyFill="1" applyAlignment="1">
      <alignment vertical="center"/>
    </xf>
    <xf numFmtId="49" fontId="4" fillId="35" borderId="33" xfId="0" applyNumberFormat="1" applyFont="1" applyFill="1" applyBorder="1" applyAlignment="1">
      <alignment vertical="center"/>
    </xf>
    <xf numFmtId="49" fontId="4" fillId="35" borderId="0" xfId="0" applyNumberFormat="1" applyFont="1" applyFill="1" applyBorder="1" applyAlignment="1">
      <alignment horizontal="left" vertical="center"/>
    </xf>
    <xf numFmtId="49" fontId="4" fillId="35" borderId="0" xfId="0" applyNumberFormat="1" applyFont="1" applyFill="1" applyBorder="1" applyAlignment="1">
      <alignment vertical="center"/>
    </xf>
    <xf numFmtId="0" fontId="4" fillId="35" borderId="0" xfId="0" applyFont="1" applyFill="1" applyAlignment="1">
      <alignment vertical="center"/>
    </xf>
    <xf numFmtId="49" fontId="4" fillId="8" borderId="34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/>
    </xf>
    <xf numFmtId="49" fontId="4" fillId="37" borderId="35" xfId="0" applyNumberFormat="1" applyFont="1" applyFill="1" applyBorder="1" applyAlignment="1">
      <alignment horizontal="center" vertical="center"/>
    </xf>
    <xf numFmtId="49" fontId="50" fillId="35" borderId="12" xfId="0" applyNumberFormat="1" applyFont="1" applyFill="1" applyBorder="1" applyAlignment="1">
      <alignment horizontal="center" vertical="center"/>
    </xf>
    <xf numFmtId="49" fontId="50" fillId="35" borderId="0" xfId="0" applyNumberFormat="1" applyFont="1" applyFill="1" applyAlignment="1">
      <alignment horizontal="center" vertical="center"/>
    </xf>
    <xf numFmtId="49" fontId="50" fillId="35" borderId="14" xfId="0" applyNumberFormat="1" applyFont="1" applyFill="1" applyBorder="1" applyAlignment="1">
      <alignment horizontal="center" vertical="center"/>
    </xf>
    <xf numFmtId="49" fontId="4" fillId="40" borderId="20" xfId="0" applyNumberFormat="1" applyFont="1" applyFill="1" applyBorder="1" applyAlignment="1">
      <alignment horizontal="left" vertical="center"/>
    </xf>
    <xf numFmtId="49" fontId="50" fillId="35" borderId="19" xfId="0" applyNumberFormat="1" applyFont="1" applyFill="1" applyBorder="1" applyAlignment="1">
      <alignment horizontal="center" vertical="center"/>
    </xf>
    <xf numFmtId="49" fontId="4" fillId="38" borderId="10" xfId="0" applyNumberFormat="1" applyFont="1" applyFill="1" applyBorder="1" applyAlignment="1">
      <alignment horizontal="center"/>
    </xf>
    <xf numFmtId="0" fontId="4" fillId="38" borderId="15" xfId="0" applyFont="1" applyFill="1" applyBorder="1" applyAlignment="1">
      <alignment horizontal="center" vertical="center"/>
    </xf>
    <xf numFmtId="49" fontId="4" fillId="38" borderId="20" xfId="0" applyNumberFormat="1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 vertical="center"/>
    </xf>
    <xf numFmtId="49" fontId="4" fillId="40" borderId="10" xfId="0" applyNumberFormat="1" applyFont="1" applyFill="1" applyBorder="1" applyAlignment="1">
      <alignment horizontal="center" vertical="center"/>
    </xf>
    <xf numFmtId="0" fontId="4" fillId="44" borderId="34" xfId="0" applyFont="1" applyFill="1" applyBorder="1" applyAlignment="1">
      <alignment horizontal="center" vertical="center"/>
    </xf>
    <xf numFmtId="49" fontId="4" fillId="44" borderId="10" xfId="0" applyNumberFormat="1" applyFont="1" applyFill="1" applyBorder="1" applyAlignment="1">
      <alignment horizontal="center" vertical="center"/>
    </xf>
    <xf numFmtId="49" fontId="4" fillId="44" borderId="15" xfId="0" applyNumberFormat="1" applyFont="1" applyFill="1" applyBorder="1" applyAlignment="1">
      <alignment horizontal="left" vertical="center"/>
    </xf>
    <xf numFmtId="0" fontId="4" fillId="45" borderId="34" xfId="0" applyFont="1" applyFill="1" applyBorder="1" applyAlignment="1">
      <alignment horizontal="center" vertical="center"/>
    </xf>
    <xf numFmtId="0" fontId="4" fillId="45" borderId="36" xfId="0" applyFont="1" applyFill="1" applyBorder="1" applyAlignment="1">
      <alignment horizontal="left" vertical="center"/>
    </xf>
    <xf numFmtId="0" fontId="4" fillId="45" borderId="37" xfId="0" applyFont="1" applyFill="1" applyBorder="1" applyAlignment="1">
      <alignment horizontal="left" vertical="center"/>
    </xf>
    <xf numFmtId="0" fontId="4" fillId="45" borderId="38" xfId="0" applyFont="1" applyFill="1" applyBorder="1" applyAlignment="1">
      <alignment horizontal="left" vertical="center"/>
    </xf>
    <xf numFmtId="49" fontId="4" fillId="45" borderId="10" xfId="0" applyNumberFormat="1" applyFont="1" applyFill="1" applyBorder="1" applyAlignment="1">
      <alignment horizontal="center" vertical="center"/>
    </xf>
    <xf numFmtId="49" fontId="4" fillId="45" borderId="15" xfId="0" applyNumberFormat="1" applyFont="1" applyFill="1" applyBorder="1" applyAlignment="1">
      <alignment horizontal="left" vertical="center"/>
    </xf>
    <xf numFmtId="0" fontId="3" fillId="34" borderId="39" xfId="41" applyFont="1" applyFill="1" applyBorder="1" applyAlignment="1">
      <alignment vertical="center"/>
      <protection/>
    </xf>
    <xf numFmtId="0" fontId="3" fillId="34" borderId="0" xfId="41" applyFont="1" applyFill="1" applyBorder="1" applyAlignment="1">
      <alignment vertical="center"/>
      <protection/>
    </xf>
    <xf numFmtId="0" fontId="3" fillId="35" borderId="0" xfId="41" applyFont="1" applyFill="1" applyAlignment="1">
      <alignment vertical="center"/>
      <protection/>
    </xf>
    <xf numFmtId="0" fontId="3" fillId="34" borderId="0" xfId="41" applyFont="1" applyFill="1" applyBorder="1" applyAlignment="1">
      <alignment vertical="center"/>
      <protection/>
    </xf>
    <xf numFmtId="0" fontId="3" fillId="35" borderId="0" xfId="41" applyFont="1" applyFill="1" applyAlignment="1">
      <alignment horizontal="left" vertical="center"/>
      <protection/>
    </xf>
    <xf numFmtId="49" fontId="50" fillId="36" borderId="10" xfId="0" applyNumberFormat="1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0" fontId="3" fillId="35" borderId="0" xfId="41" applyFont="1" applyFill="1" applyAlignment="1">
      <alignment horizontal="left" vertical="center"/>
      <protection/>
    </xf>
    <xf numFmtId="0" fontId="4" fillId="35" borderId="10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49" fontId="4" fillId="35" borderId="20" xfId="0" applyNumberFormat="1" applyFont="1" applyFill="1" applyBorder="1" applyAlignment="1">
      <alignment horizontal="center"/>
    </xf>
    <xf numFmtId="0" fontId="4" fillId="35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0" fontId="4" fillId="34" borderId="0" xfId="0" applyFont="1" applyFill="1" applyAlignment="1">
      <alignment vertical="center"/>
    </xf>
    <xf numFmtId="49" fontId="3" fillId="7" borderId="11" xfId="0" applyNumberFormat="1" applyFont="1" applyFill="1" applyBorder="1" applyAlignment="1">
      <alignment horizontal="center"/>
    </xf>
    <xf numFmtId="49" fontId="3" fillId="35" borderId="26" xfId="0" applyNumberFormat="1" applyFont="1" applyFill="1" applyBorder="1" applyAlignment="1">
      <alignment horizontal="left" vertical="center"/>
    </xf>
    <xf numFmtId="49" fontId="3" fillId="39" borderId="16" xfId="0" applyNumberFormat="1" applyFont="1" applyFill="1" applyBorder="1" applyAlignment="1">
      <alignment horizontal="center"/>
    </xf>
    <xf numFmtId="49" fontId="3" fillId="39" borderId="11" xfId="0" applyNumberFormat="1" applyFont="1" applyFill="1" applyBorder="1" applyAlignment="1">
      <alignment horizontal="center"/>
    </xf>
    <xf numFmtId="49" fontId="3" fillId="39" borderId="18" xfId="0" applyNumberFormat="1" applyFont="1" applyFill="1" applyBorder="1" applyAlignment="1">
      <alignment horizontal="center"/>
    </xf>
    <xf numFmtId="49" fontId="3" fillId="35" borderId="12" xfId="0" applyNumberFormat="1" applyFont="1" applyFill="1" applyBorder="1" applyAlignment="1">
      <alignment horizontal="left" vertical="center"/>
    </xf>
    <xf numFmtId="49" fontId="3" fillId="39" borderId="28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left" vertical="center"/>
    </xf>
    <xf numFmtId="49" fontId="53" fillId="35" borderId="0" xfId="0" applyNumberFormat="1" applyFont="1" applyFill="1" applyAlignment="1">
      <alignment vertical="center"/>
    </xf>
    <xf numFmtId="0" fontId="53" fillId="35" borderId="0" xfId="41" applyFont="1" applyFill="1" applyAlignment="1">
      <alignment vertical="center"/>
      <protection/>
    </xf>
    <xf numFmtId="49" fontId="3" fillId="35" borderId="0" xfId="0" applyNumberFormat="1" applyFont="1" applyFill="1" applyBorder="1" applyAlignment="1">
      <alignment horizontal="left"/>
    </xf>
    <xf numFmtId="0" fontId="4" fillId="35" borderId="33" xfId="0" applyFont="1" applyFill="1" applyBorder="1" applyAlignment="1">
      <alignment vertical="center"/>
    </xf>
    <xf numFmtId="0" fontId="3" fillId="35" borderId="0" xfId="0" applyFont="1" applyFill="1" applyAlignment="1">
      <alignment horizontal="left" vertical="center"/>
    </xf>
    <xf numFmtId="49" fontId="4" fillId="35" borderId="0" xfId="0" applyNumberFormat="1" applyFont="1" applyFill="1" applyBorder="1" applyAlignment="1">
      <alignment vertical="center"/>
    </xf>
    <xf numFmtId="49" fontId="4" fillId="35" borderId="0" xfId="0" applyNumberFormat="1" applyFont="1" applyFill="1" applyAlignment="1">
      <alignment vertical="center"/>
    </xf>
    <xf numFmtId="49" fontId="3" fillId="46" borderId="11" xfId="0" applyNumberFormat="1" applyFont="1" applyFill="1" applyBorder="1" applyAlignment="1">
      <alignment horizontal="center"/>
    </xf>
    <xf numFmtId="49" fontId="28" fillId="46" borderId="11" xfId="0" applyNumberFormat="1" applyFont="1" applyFill="1" applyBorder="1" applyAlignment="1">
      <alignment horizontal="center"/>
    </xf>
    <xf numFmtId="49" fontId="3" fillId="35" borderId="0" xfId="0" applyNumberFormat="1" applyFont="1" applyFill="1" applyBorder="1" applyAlignment="1">
      <alignment horizontal="left" vertical="center"/>
    </xf>
    <xf numFmtId="49" fontId="3" fillId="7" borderId="16" xfId="0" applyNumberFormat="1" applyFont="1" applyFill="1" applyBorder="1" applyAlignment="1">
      <alignment horizontal="center"/>
    </xf>
    <xf numFmtId="49" fontId="4" fillId="35" borderId="17" xfId="0" applyNumberFormat="1" applyFont="1" applyFill="1" applyBorder="1" applyAlignment="1">
      <alignment horizontal="center"/>
    </xf>
    <xf numFmtId="49" fontId="3" fillId="35" borderId="27" xfId="0" applyNumberFormat="1" applyFont="1" applyFill="1" applyBorder="1" applyAlignment="1">
      <alignment horizontal="center" vertical="center"/>
    </xf>
    <xf numFmtId="49" fontId="3" fillId="46" borderId="40" xfId="0" applyNumberFormat="1" applyFont="1" applyFill="1" applyBorder="1" applyAlignment="1">
      <alignment horizontal="center"/>
    </xf>
    <xf numFmtId="0" fontId="29" fillId="35" borderId="15" xfId="0" applyFont="1" applyFill="1" applyBorder="1" applyAlignment="1">
      <alignment horizontal="left" vertical="center"/>
    </xf>
    <xf numFmtId="49" fontId="3" fillId="46" borderId="29" xfId="0" applyNumberFormat="1" applyFont="1" applyFill="1" applyBorder="1" applyAlignment="1">
      <alignment horizontal="center"/>
    </xf>
    <xf numFmtId="0" fontId="29" fillId="35" borderId="10" xfId="0" applyFont="1" applyFill="1" applyBorder="1" applyAlignment="1">
      <alignment horizontal="left" vertical="center"/>
    </xf>
    <xf numFmtId="49" fontId="3" fillId="43" borderId="27" xfId="0" applyNumberFormat="1" applyFont="1" applyFill="1" applyBorder="1" applyAlignment="1">
      <alignment horizontal="center"/>
    </xf>
    <xf numFmtId="49" fontId="4" fillId="43" borderId="17" xfId="0" applyNumberFormat="1" applyFont="1" applyFill="1" applyBorder="1" applyAlignment="1">
      <alignment horizontal="center"/>
    </xf>
    <xf numFmtId="49" fontId="4" fillId="35" borderId="33" xfId="0" applyNumberFormat="1" applyFont="1" applyFill="1" applyBorder="1" applyAlignment="1">
      <alignment vertical="center"/>
    </xf>
    <xf numFmtId="49" fontId="3" fillId="46" borderId="34" xfId="0" applyNumberFormat="1" applyFont="1" applyFill="1" applyBorder="1" applyAlignment="1">
      <alignment horizontal="center"/>
    </xf>
    <xf numFmtId="49" fontId="4" fillId="35" borderId="0" xfId="0" applyNumberFormat="1" applyFont="1" applyFill="1" applyBorder="1" applyAlignment="1">
      <alignment horizontal="left" vertical="center"/>
    </xf>
    <xf numFmtId="49" fontId="4" fillId="35" borderId="0" xfId="0" applyNumberFormat="1" applyFont="1" applyFill="1" applyAlignment="1">
      <alignment horizontal="left" vertical="center"/>
    </xf>
    <xf numFmtId="186" fontId="30" fillId="34" borderId="0" xfId="0" applyNumberFormat="1" applyFont="1" applyFill="1" applyAlignment="1">
      <alignment horizontal="left" vertical="center"/>
    </xf>
    <xf numFmtId="0" fontId="31" fillId="47" borderId="36" xfId="0" applyFont="1" applyFill="1" applyBorder="1" applyAlignment="1">
      <alignment horizontal="left" vertical="center"/>
    </xf>
    <xf numFmtId="0" fontId="31" fillId="47" borderId="38" xfId="0" applyFont="1" applyFill="1" applyBorder="1" applyAlignment="1">
      <alignment horizontal="right" vertical="center"/>
    </xf>
    <xf numFmtId="49" fontId="3" fillId="7" borderId="34" xfId="0" applyNumberFormat="1" applyFont="1" applyFill="1" applyBorder="1" applyAlignment="1">
      <alignment horizontal="center"/>
    </xf>
    <xf numFmtId="186" fontId="31" fillId="47" borderId="41" xfId="0" applyNumberFormat="1" applyFont="1" applyFill="1" applyBorder="1" applyAlignment="1">
      <alignment horizontal="right" vertical="center"/>
    </xf>
    <xf numFmtId="0" fontId="31" fillId="34" borderId="42" xfId="0" applyFont="1" applyFill="1" applyBorder="1" applyAlignment="1">
      <alignment horizontal="left" vertical="center"/>
    </xf>
    <xf numFmtId="0" fontId="31" fillId="34" borderId="43" xfId="0" applyFont="1" applyFill="1" applyBorder="1" applyAlignment="1">
      <alignment horizontal="right" vertical="center"/>
    </xf>
    <xf numFmtId="20" fontId="31" fillId="34" borderId="42" xfId="0" applyNumberFormat="1" applyFont="1" applyFill="1" applyBorder="1" applyAlignment="1">
      <alignment horizontal="left" vertical="center"/>
    </xf>
    <xf numFmtId="20" fontId="31" fillId="34" borderId="43" xfId="0" applyNumberFormat="1" applyFont="1" applyFill="1" applyBorder="1" applyAlignment="1">
      <alignment horizontal="right" vertical="center"/>
    </xf>
    <xf numFmtId="49" fontId="3" fillId="39" borderId="34" xfId="0" applyNumberFormat="1" applyFont="1" applyFill="1" applyBorder="1" applyAlignment="1">
      <alignment horizontal="center"/>
    </xf>
    <xf numFmtId="186" fontId="31" fillId="47" borderId="44" xfId="0" applyNumberFormat="1" applyFont="1" applyFill="1" applyBorder="1" applyAlignment="1">
      <alignment horizontal="right" vertical="center"/>
    </xf>
    <xf numFmtId="20" fontId="31" fillId="34" borderId="39" xfId="0" applyNumberFormat="1" applyFont="1" applyFill="1" applyBorder="1" applyAlignment="1">
      <alignment horizontal="left" vertical="center"/>
    </xf>
    <xf numFmtId="20" fontId="31" fillId="34" borderId="45" xfId="0" applyNumberFormat="1" applyFont="1" applyFill="1" applyBorder="1" applyAlignment="1">
      <alignment horizontal="right" vertical="center"/>
    </xf>
    <xf numFmtId="186" fontId="31" fillId="47" borderId="35" xfId="0" applyNumberFormat="1" applyFont="1" applyFill="1" applyBorder="1" applyAlignment="1">
      <alignment horizontal="right" vertical="center"/>
    </xf>
    <xf numFmtId="20" fontId="31" fillId="34" borderId="46" xfId="0" applyNumberFormat="1" applyFont="1" applyFill="1" applyBorder="1" applyAlignment="1">
      <alignment horizontal="left" vertical="center"/>
    </xf>
    <xf numFmtId="20" fontId="31" fillId="34" borderId="47" xfId="0" applyNumberFormat="1" applyFont="1" applyFill="1" applyBorder="1" applyAlignment="1">
      <alignment horizontal="right" vertical="center"/>
    </xf>
    <xf numFmtId="0" fontId="31" fillId="34" borderId="46" xfId="0" applyFont="1" applyFill="1" applyBorder="1" applyAlignment="1">
      <alignment horizontal="left" vertical="center"/>
    </xf>
    <xf numFmtId="0" fontId="31" fillId="34" borderId="47" xfId="0" applyFont="1" applyFill="1" applyBorder="1" applyAlignment="1">
      <alignment horizontal="right" vertical="center"/>
    </xf>
    <xf numFmtId="0" fontId="4" fillId="48" borderId="34" xfId="0" applyFont="1" applyFill="1" applyBorder="1" applyAlignment="1">
      <alignment horizontal="center" vertical="center"/>
    </xf>
    <xf numFmtId="49" fontId="4" fillId="13" borderId="23" xfId="0" applyNumberFormat="1" applyFont="1" applyFill="1" applyBorder="1" applyAlignment="1">
      <alignment horizontal="center" vertical="center"/>
    </xf>
    <xf numFmtId="49" fontId="4" fillId="13" borderId="10" xfId="0" applyNumberFormat="1" applyFont="1" applyFill="1" applyBorder="1" applyAlignment="1">
      <alignment horizontal="center" vertical="center"/>
    </xf>
    <xf numFmtId="49" fontId="4" fillId="13" borderId="15" xfId="0" applyNumberFormat="1" applyFont="1" applyFill="1" applyBorder="1" applyAlignment="1">
      <alignment horizontal="left" vertical="center"/>
    </xf>
    <xf numFmtId="0" fontId="4" fillId="13" borderId="10" xfId="0" applyFont="1" applyFill="1" applyBorder="1" applyAlignment="1">
      <alignment horizontal="center" vertical="center"/>
    </xf>
    <xf numFmtId="0" fontId="4" fillId="13" borderId="15" xfId="0" applyFont="1" applyFill="1" applyBorder="1" applyAlignment="1">
      <alignment horizontal="left" vertical="center"/>
    </xf>
    <xf numFmtId="49" fontId="4" fillId="13" borderId="10" xfId="0" applyNumberFormat="1" applyFont="1" applyFill="1" applyBorder="1" applyAlignment="1">
      <alignment horizontal="center"/>
    </xf>
    <xf numFmtId="49" fontId="4" fillId="13" borderId="20" xfId="0" applyNumberFormat="1" applyFont="1" applyFill="1" applyBorder="1" applyAlignment="1">
      <alignment horizontal="left"/>
    </xf>
    <xf numFmtId="49" fontId="4" fillId="13" borderId="10" xfId="0" applyNumberFormat="1" applyFont="1" applyFill="1" applyBorder="1" applyAlignment="1">
      <alignment horizontal="left" vertical="center"/>
    </xf>
    <xf numFmtId="49" fontId="4" fillId="13" borderId="17" xfId="0" applyNumberFormat="1" applyFont="1" applyFill="1" applyBorder="1" applyAlignment="1">
      <alignment horizontal="center" vertical="center"/>
    </xf>
    <xf numFmtId="49" fontId="4" fillId="13" borderId="20" xfId="0" applyNumberFormat="1" applyFont="1" applyFill="1" applyBorder="1" applyAlignment="1">
      <alignment horizontal="left" vertical="center"/>
    </xf>
    <xf numFmtId="0" fontId="4" fillId="13" borderId="20" xfId="0" applyFont="1" applyFill="1" applyBorder="1" applyAlignment="1">
      <alignment horizontal="left" vertical="center"/>
    </xf>
    <xf numFmtId="0" fontId="4" fillId="35" borderId="34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left" vertical="center"/>
    </xf>
    <xf numFmtId="0" fontId="4" fillId="15" borderId="34" xfId="0" applyFont="1" applyFill="1" applyBorder="1" applyAlignment="1">
      <alignment horizontal="center" vertical="center"/>
    </xf>
    <xf numFmtId="0" fontId="4" fillId="36" borderId="34" xfId="0" applyFont="1" applyFill="1" applyBorder="1" applyAlignment="1">
      <alignment horizontal="center" vertical="center"/>
    </xf>
    <xf numFmtId="0" fontId="4" fillId="44" borderId="34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left" vertical="center"/>
    </xf>
    <xf numFmtId="0" fontId="4" fillId="35" borderId="34" xfId="0" applyFont="1" applyFill="1" applyBorder="1" applyAlignment="1">
      <alignment horizontal="left" vertical="center"/>
    </xf>
    <xf numFmtId="0" fontId="3" fillId="35" borderId="34" xfId="0" applyFont="1" applyFill="1" applyBorder="1" applyAlignment="1">
      <alignment horizontal="center" vertical="center"/>
    </xf>
    <xf numFmtId="0" fontId="4" fillId="36" borderId="34" xfId="0" applyFont="1" applyFill="1" applyBorder="1" applyAlignment="1">
      <alignment horizontal="center" vertical="center"/>
    </xf>
    <xf numFmtId="0" fontId="4" fillId="44" borderId="34" xfId="0" applyFont="1" applyFill="1" applyBorder="1" applyAlignment="1">
      <alignment horizontal="center" vertical="center"/>
    </xf>
    <xf numFmtId="49" fontId="3" fillId="7" borderId="29" xfId="0" applyNumberFormat="1" applyFont="1" applyFill="1" applyBorder="1" applyAlignment="1">
      <alignment horizontal="center"/>
    </xf>
    <xf numFmtId="49" fontId="4" fillId="34" borderId="23" xfId="0" applyNumberFormat="1" applyFont="1" applyFill="1" applyBorder="1" applyAlignment="1">
      <alignment horizontal="center" vertical="center"/>
    </xf>
    <xf numFmtId="0" fontId="4" fillId="44" borderId="10" xfId="0" applyFont="1" applyFill="1" applyBorder="1" applyAlignment="1">
      <alignment horizontal="center" vertical="center"/>
    </xf>
    <xf numFmtId="0" fontId="4" fillId="44" borderId="15" xfId="0" applyFont="1" applyFill="1" applyBorder="1" applyAlignment="1">
      <alignment horizontal="left" vertical="center"/>
    </xf>
    <xf numFmtId="0" fontId="4" fillId="35" borderId="34" xfId="0" applyFont="1" applyFill="1" applyBorder="1" applyAlignment="1">
      <alignment horizontal="left" vertical="center"/>
    </xf>
    <xf numFmtId="49" fontId="4" fillId="35" borderId="0" xfId="0" applyNumberFormat="1" applyFont="1" applyFill="1" applyBorder="1" applyAlignment="1">
      <alignment vertical="center"/>
    </xf>
    <xf numFmtId="49" fontId="4" fillId="35" borderId="33" xfId="0" applyNumberFormat="1" applyFont="1" applyFill="1" applyBorder="1" applyAlignment="1">
      <alignment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left" vertical="center"/>
    </xf>
    <xf numFmtId="49" fontId="4" fillId="35" borderId="0" xfId="0" applyNumberFormat="1" applyFont="1" applyFill="1" applyBorder="1" applyAlignment="1">
      <alignment horizontal="left" vertical="center"/>
    </xf>
    <xf numFmtId="49" fontId="4" fillId="35" borderId="0" xfId="0" applyNumberFormat="1" applyFont="1" applyFill="1" applyAlignment="1">
      <alignment horizontal="left" vertical="center"/>
    </xf>
    <xf numFmtId="49" fontId="4" fillId="35" borderId="0" xfId="0" applyNumberFormat="1" applyFont="1" applyFill="1" applyAlignment="1">
      <alignment vertical="center"/>
    </xf>
    <xf numFmtId="0" fontId="4" fillId="36" borderId="34" xfId="0" applyFont="1" applyFill="1" applyBorder="1" applyAlignment="1">
      <alignment horizontal="center" vertical="center"/>
    </xf>
    <xf numFmtId="49" fontId="3" fillId="35" borderId="0" xfId="0" applyNumberFormat="1" applyFont="1" applyFill="1" applyAlignment="1">
      <alignment horizontal="left" vertical="center"/>
    </xf>
    <xf numFmtId="0" fontId="4" fillId="44" borderId="34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4" fillId="39" borderId="15" xfId="0" applyFont="1" applyFill="1" applyBorder="1" applyAlignment="1">
      <alignment horizontal="left" vertical="center"/>
    </xf>
    <xf numFmtId="0" fontId="4" fillId="39" borderId="20" xfId="0" applyFont="1" applyFill="1" applyBorder="1" applyAlignment="1">
      <alignment horizontal="left" vertical="center"/>
    </xf>
    <xf numFmtId="0" fontId="52" fillId="35" borderId="10" xfId="0" applyFont="1" applyFill="1" applyBorder="1" applyAlignment="1">
      <alignment horizontal="center" vertical="center"/>
    </xf>
    <xf numFmtId="49" fontId="52" fillId="35" borderId="0" xfId="0" applyNumberFormat="1" applyFont="1" applyFill="1" applyAlignment="1">
      <alignment horizontal="center" vertical="center"/>
    </xf>
    <xf numFmtId="49" fontId="52" fillId="35" borderId="10" xfId="0" applyNumberFormat="1" applyFont="1" applyFill="1" applyBorder="1" applyAlignment="1">
      <alignment horizontal="left" vertical="center"/>
    </xf>
    <xf numFmtId="49" fontId="52" fillId="35" borderId="0" xfId="0" applyNumberFormat="1" applyFont="1" applyFill="1" applyAlignment="1">
      <alignment horizontal="left" vertical="center"/>
    </xf>
    <xf numFmtId="49" fontId="3" fillId="49" borderId="11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vertical="center"/>
    </xf>
    <xf numFmtId="49" fontId="4" fillId="35" borderId="12" xfId="0" applyNumberFormat="1" applyFont="1" applyFill="1" applyBorder="1" applyAlignment="1">
      <alignment horizontal="center" vertical="center"/>
    </xf>
    <xf numFmtId="49" fontId="3" fillId="35" borderId="11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left" vertical="center"/>
    </xf>
    <xf numFmtId="49" fontId="3" fillId="50" borderId="16" xfId="0" applyNumberFormat="1" applyFont="1" applyFill="1" applyBorder="1" applyAlignment="1">
      <alignment horizontal="center" vertical="center"/>
    </xf>
    <xf numFmtId="49" fontId="51" fillId="50" borderId="11" xfId="0" applyNumberFormat="1" applyFont="1" applyFill="1" applyBorder="1" applyAlignment="1">
      <alignment horizontal="center" vertical="center"/>
    </xf>
    <xf numFmtId="49" fontId="3" fillId="50" borderId="18" xfId="0" applyNumberFormat="1" applyFont="1" applyFill="1" applyBorder="1" applyAlignment="1">
      <alignment horizontal="center" vertical="center"/>
    </xf>
    <xf numFmtId="49" fontId="3" fillId="35" borderId="24" xfId="0" applyNumberFormat="1" applyFont="1" applyFill="1" applyBorder="1" applyAlignment="1">
      <alignment horizontal="center" vertical="center"/>
    </xf>
    <xf numFmtId="49" fontId="3" fillId="35" borderId="11" xfId="0" applyNumberFormat="1" applyFont="1" applyFill="1" applyBorder="1" applyAlignment="1">
      <alignment horizontal="left" vertical="center"/>
    </xf>
    <xf numFmtId="49" fontId="4" fillId="35" borderId="25" xfId="0" applyNumberFormat="1" applyFont="1" applyFill="1" applyBorder="1" applyAlignment="1">
      <alignment horizontal="left" vertical="center"/>
    </xf>
    <xf numFmtId="49" fontId="4" fillId="35" borderId="28" xfId="0" applyNumberFormat="1" applyFont="1" applyFill="1" applyBorder="1" applyAlignment="1">
      <alignment horizontal="left" vertical="center"/>
    </xf>
    <xf numFmtId="49" fontId="3" fillId="50" borderId="11" xfId="0" applyNumberFormat="1" applyFont="1" applyFill="1" applyBorder="1" applyAlignment="1">
      <alignment horizontal="center" vertical="center"/>
    </xf>
    <xf numFmtId="49" fontId="4" fillId="35" borderId="0" xfId="0" applyNumberFormat="1" applyFont="1" applyFill="1" applyAlignment="1">
      <alignment horizontal="left" vertical="center"/>
    </xf>
    <xf numFmtId="49" fontId="3" fillId="49" borderId="29" xfId="0" applyNumberFormat="1" applyFont="1" applyFill="1" applyBorder="1" applyAlignment="1">
      <alignment horizontal="center" vertical="center"/>
    </xf>
    <xf numFmtId="49" fontId="4" fillId="35" borderId="11" xfId="0" applyNumberFormat="1" applyFont="1" applyFill="1" applyBorder="1" applyAlignment="1">
      <alignment vertical="center"/>
    </xf>
    <xf numFmtId="49" fontId="4" fillId="35" borderId="25" xfId="0" applyNumberFormat="1" applyFont="1" applyFill="1" applyBorder="1" applyAlignment="1">
      <alignment horizontal="center" vertical="center"/>
    </xf>
    <xf numFmtId="49" fontId="4" fillId="43" borderId="0" xfId="0" applyNumberFormat="1" applyFont="1" applyFill="1" applyAlignment="1">
      <alignment horizontal="center" vertical="center"/>
    </xf>
    <xf numFmtId="49" fontId="3" fillId="50" borderId="28" xfId="0" applyNumberFormat="1" applyFont="1" applyFill="1" applyBorder="1" applyAlignment="1">
      <alignment horizontal="center" vertical="center"/>
    </xf>
    <xf numFmtId="49" fontId="4" fillId="35" borderId="31" xfId="0" applyNumberFormat="1" applyFont="1" applyFill="1" applyBorder="1" applyAlignment="1">
      <alignment horizontal="left" vertical="center"/>
    </xf>
    <xf numFmtId="49" fontId="4" fillId="43" borderId="31" xfId="0" applyNumberFormat="1" applyFont="1" applyFill="1" applyBorder="1" applyAlignment="1">
      <alignment horizontal="left" vertical="center"/>
    </xf>
    <xf numFmtId="49" fontId="3" fillId="35" borderId="30" xfId="0" applyNumberFormat="1" applyFont="1" applyFill="1" applyBorder="1" applyAlignment="1">
      <alignment horizontal="left" vertical="center"/>
    </xf>
    <xf numFmtId="49" fontId="4" fillId="35" borderId="32" xfId="0" applyNumberFormat="1" applyFont="1" applyFill="1" applyBorder="1" applyAlignment="1">
      <alignment horizontal="left" vertical="center"/>
    </xf>
    <xf numFmtId="49" fontId="4" fillId="49" borderId="34" xfId="0" applyNumberFormat="1" applyFont="1" applyFill="1" applyBorder="1" applyAlignment="1">
      <alignment horizontal="center" vertical="center"/>
    </xf>
    <xf numFmtId="49" fontId="4" fillId="50" borderId="35" xfId="0" applyNumberFormat="1" applyFont="1" applyFill="1" applyBorder="1" applyAlignment="1">
      <alignment horizontal="center" vertical="center"/>
    </xf>
    <xf numFmtId="0" fontId="4" fillId="51" borderId="0" xfId="0" applyFont="1" applyFill="1" applyAlignment="1">
      <alignment vertical="center"/>
    </xf>
    <xf numFmtId="49" fontId="4" fillId="44" borderId="17" xfId="0" applyNumberFormat="1" applyFont="1" applyFill="1" applyBorder="1" applyAlignment="1">
      <alignment horizontal="center" vertical="center"/>
    </xf>
    <xf numFmtId="49" fontId="4" fillId="44" borderId="20" xfId="0" applyNumberFormat="1" applyFont="1" applyFill="1" applyBorder="1" applyAlignment="1">
      <alignment horizontal="left" vertical="center"/>
    </xf>
    <xf numFmtId="0" fontId="4" fillId="40" borderId="34" xfId="0" applyFont="1" applyFill="1" applyBorder="1" applyAlignment="1">
      <alignment horizontal="center" vertical="center"/>
    </xf>
    <xf numFmtId="0" fontId="4" fillId="52" borderId="10" xfId="0" applyFont="1" applyFill="1" applyBorder="1" applyAlignment="1">
      <alignment horizontal="center" vertical="center"/>
    </xf>
    <xf numFmtId="0" fontId="4" fillId="52" borderId="15" xfId="0" applyFont="1" applyFill="1" applyBorder="1" applyAlignment="1">
      <alignment horizontal="left" vertical="center"/>
    </xf>
    <xf numFmtId="0" fontId="4" fillId="35" borderId="34" xfId="41" applyFont="1" applyFill="1" applyBorder="1" applyAlignment="1">
      <alignment horizontal="center" vertical="center"/>
      <protection/>
    </xf>
    <xf numFmtId="0" fontId="4" fillId="34" borderId="34" xfId="41" applyFont="1" applyFill="1" applyBorder="1" applyAlignment="1">
      <alignment horizontal="center" vertical="center"/>
      <protection/>
    </xf>
    <xf numFmtId="0" fontId="4" fillId="35" borderId="34" xfId="0" applyFont="1" applyFill="1" applyBorder="1" applyAlignment="1">
      <alignment horizontal="left"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left" vertical="center"/>
    </xf>
    <xf numFmtId="49" fontId="3" fillId="35" borderId="0" xfId="0" applyNumberFormat="1" applyFont="1" applyFill="1" applyAlignment="1">
      <alignment horizontal="left" vertical="center"/>
    </xf>
    <xf numFmtId="49" fontId="4" fillId="35" borderId="0" xfId="0" applyNumberFormat="1" applyFont="1" applyFill="1" applyAlignment="1">
      <alignment vertical="center"/>
    </xf>
    <xf numFmtId="49" fontId="4" fillId="35" borderId="0" xfId="0" applyNumberFormat="1" applyFont="1" applyFill="1" applyBorder="1" applyAlignment="1">
      <alignment vertical="center"/>
    </xf>
    <xf numFmtId="49" fontId="4" fillId="35" borderId="33" xfId="0" applyNumberFormat="1" applyFont="1" applyFill="1" applyBorder="1" applyAlignment="1">
      <alignment vertical="center"/>
    </xf>
    <xf numFmtId="0" fontId="4" fillId="36" borderId="34" xfId="0" applyFont="1" applyFill="1" applyBorder="1" applyAlignment="1">
      <alignment horizontal="center" vertical="center"/>
    </xf>
    <xf numFmtId="0" fontId="4" fillId="40" borderId="34" xfId="0" applyFont="1" applyFill="1" applyBorder="1" applyAlignment="1">
      <alignment horizontal="center" vertical="center"/>
    </xf>
    <xf numFmtId="0" fontId="4" fillId="44" borderId="34" xfId="0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/>
    </xf>
    <xf numFmtId="0" fontId="4" fillId="40" borderId="10" xfId="0" applyFont="1" applyFill="1" applyBorder="1" applyAlignment="1">
      <alignment horizontal="center" vertical="center"/>
    </xf>
    <xf numFmtId="0" fontId="4" fillId="40" borderId="15" xfId="0" applyFont="1" applyFill="1" applyBorder="1" applyAlignment="1">
      <alignment horizontal="left" vertical="center"/>
    </xf>
    <xf numFmtId="49" fontId="4" fillId="40" borderId="17" xfId="0" applyNumberFormat="1" applyFont="1" applyFill="1" applyBorder="1" applyAlignment="1">
      <alignment horizontal="center" vertical="center"/>
    </xf>
    <xf numFmtId="0" fontId="3" fillId="35" borderId="0" xfId="0" applyFont="1" applyFill="1" applyAlignment="1">
      <alignment horizontal="left" vertical="center"/>
    </xf>
    <xf numFmtId="49" fontId="3" fillId="35" borderId="25" xfId="0" applyNumberFormat="1" applyFont="1" applyFill="1" applyBorder="1" applyAlignment="1">
      <alignment horizontal="center" vertical="center"/>
    </xf>
    <xf numFmtId="49" fontId="3" fillId="35" borderId="28" xfId="0" applyNumberFormat="1" applyFont="1" applyFill="1" applyBorder="1" applyAlignment="1">
      <alignment horizontal="center" vertical="center"/>
    </xf>
    <xf numFmtId="0" fontId="51" fillId="50" borderId="48" xfId="0" applyFont="1" applyFill="1" applyBorder="1" applyAlignment="1">
      <alignment horizontal="center" vertical="center"/>
    </xf>
    <xf numFmtId="0" fontId="51" fillId="50" borderId="49" xfId="0" applyFont="1" applyFill="1" applyBorder="1" applyAlignment="1">
      <alignment horizontal="center" vertical="center"/>
    </xf>
    <xf numFmtId="49" fontId="52" fillId="50" borderId="30" xfId="0" applyNumberFormat="1" applyFont="1" applyFill="1" applyBorder="1" applyAlignment="1">
      <alignment horizontal="center" vertical="center"/>
    </xf>
    <xf numFmtId="49" fontId="52" fillId="50" borderId="50" xfId="0" applyNumberFormat="1" applyFont="1" applyFill="1" applyBorder="1" applyAlignment="1">
      <alignment horizontal="center" vertical="center"/>
    </xf>
    <xf numFmtId="49" fontId="30" fillId="53" borderId="23" xfId="0" applyNumberFormat="1" applyFont="1" applyFill="1" applyBorder="1" applyAlignment="1">
      <alignment horizontal="center" vertical="center" textRotation="255" wrapText="1"/>
    </xf>
    <xf numFmtId="49" fontId="30" fillId="53" borderId="10" xfId="0" applyNumberFormat="1" applyFont="1" applyFill="1" applyBorder="1" applyAlignment="1">
      <alignment horizontal="center" vertical="center" textRotation="255" wrapText="1"/>
    </xf>
    <xf numFmtId="49" fontId="3" fillId="35" borderId="0" xfId="0" applyNumberFormat="1" applyFont="1" applyFill="1" applyAlignment="1">
      <alignment vertical="center"/>
    </xf>
    <xf numFmtId="49" fontId="4" fillId="35" borderId="0" xfId="0" applyNumberFormat="1" applyFont="1" applyFill="1" applyBorder="1" applyAlignment="1">
      <alignment vertical="center"/>
    </xf>
    <xf numFmtId="49" fontId="4" fillId="35" borderId="0" xfId="0" applyNumberFormat="1" applyFont="1" applyFill="1" applyAlignment="1">
      <alignment vertical="center"/>
    </xf>
    <xf numFmtId="49" fontId="3" fillId="35" borderId="39" xfId="0" applyNumberFormat="1" applyFont="1" applyFill="1" applyBorder="1" applyAlignment="1">
      <alignment horizontal="left" vertical="center"/>
    </xf>
    <xf numFmtId="49" fontId="3" fillId="35" borderId="0" xfId="0" applyNumberFormat="1" applyFont="1" applyFill="1" applyAlignment="1">
      <alignment horizontal="left" vertical="center"/>
    </xf>
    <xf numFmtId="0" fontId="3" fillId="35" borderId="34" xfId="41" applyFont="1" applyFill="1" applyBorder="1" applyAlignment="1">
      <alignment horizontal="center" vertical="center" wrapText="1"/>
      <protection/>
    </xf>
    <xf numFmtId="0" fontId="3" fillId="35" borderId="41" xfId="41" applyFont="1" applyFill="1" applyBorder="1" applyAlignment="1">
      <alignment horizontal="center" vertical="center" wrapText="1"/>
      <protection/>
    </xf>
    <xf numFmtId="0" fontId="3" fillId="35" borderId="34" xfId="0" applyFont="1" applyFill="1" applyBorder="1" applyAlignment="1">
      <alignment horizontal="left"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39" xfId="41" applyFont="1" applyFill="1" applyBorder="1" applyAlignment="1">
      <alignment horizontal="left" vertical="center"/>
      <protection/>
    </xf>
    <xf numFmtId="0" fontId="3" fillId="35" borderId="0" xfId="41" applyFont="1" applyFill="1" applyAlignment="1">
      <alignment horizontal="left" vertical="center"/>
      <protection/>
    </xf>
    <xf numFmtId="0" fontId="4" fillId="35" borderId="34" xfId="0" applyFont="1" applyFill="1" applyBorder="1" applyAlignment="1">
      <alignment horizontal="left" vertical="center"/>
    </xf>
    <xf numFmtId="0" fontId="4" fillId="35" borderId="34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left" vertical="center"/>
    </xf>
    <xf numFmtId="0" fontId="3" fillId="35" borderId="37" xfId="0" applyFont="1" applyFill="1" applyBorder="1" applyAlignment="1">
      <alignment horizontal="left" vertical="center"/>
    </xf>
    <xf numFmtId="0" fontId="3" fillId="35" borderId="38" xfId="0" applyFont="1" applyFill="1" applyBorder="1" applyAlignment="1">
      <alignment horizontal="left" vertical="center"/>
    </xf>
    <xf numFmtId="49" fontId="30" fillId="53" borderId="20" xfId="0" applyNumberFormat="1" applyFont="1" applyFill="1" applyBorder="1" applyAlignment="1">
      <alignment horizontal="center" vertical="center" textRotation="255" wrapText="1"/>
    </xf>
    <xf numFmtId="0" fontId="3" fillId="35" borderId="0" xfId="41" applyFont="1" applyFill="1" applyBorder="1" applyAlignment="1">
      <alignment horizontal="left" vertical="center"/>
      <protection/>
    </xf>
    <xf numFmtId="49" fontId="4" fillId="35" borderId="33" xfId="0" applyNumberFormat="1" applyFont="1" applyFill="1" applyBorder="1" applyAlignment="1">
      <alignment vertical="center"/>
    </xf>
    <xf numFmtId="49" fontId="4" fillId="35" borderId="0" xfId="0" applyNumberFormat="1" applyFont="1" applyFill="1" applyBorder="1" applyAlignment="1">
      <alignment horizontal="left" vertical="center"/>
    </xf>
    <xf numFmtId="49" fontId="4" fillId="35" borderId="0" xfId="0" applyNumberFormat="1" applyFont="1" applyFill="1" applyAlignment="1">
      <alignment horizontal="left" vertical="center"/>
    </xf>
    <xf numFmtId="49" fontId="30" fillId="39" borderId="13" xfId="0" applyNumberFormat="1" applyFont="1" applyFill="1" applyBorder="1" applyAlignment="1">
      <alignment horizontal="center" vertical="center" textRotation="255" wrapText="1"/>
    </xf>
    <xf numFmtId="49" fontId="30" fillId="39" borderId="10" xfId="0" applyNumberFormat="1" applyFont="1" applyFill="1" applyBorder="1" applyAlignment="1">
      <alignment horizontal="center" vertical="center" textRotation="255" wrapText="1"/>
    </xf>
    <xf numFmtId="49" fontId="30" fillId="39" borderId="20" xfId="0" applyNumberFormat="1" applyFont="1" applyFill="1" applyBorder="1" applyAlignment="1">
      <alignment horizontal="center" vertical="center" textRotation="255" wrapText="1"/>
    </xf>
    <xf numFmtId="49" fontId="30" fillId="39" borderId="23" xfId="0" applyNumberFormat="1" applyFont="1" applyFill="1" applyBorder="1" applyAlignment="1">
      <alignment horizontal="center" vertical="center" textRotation="255" wrapText="1"/>
    </xf>
    <xf numFmtId="49" fontId="30" fillId="39" borderId="32" xfId="0" applyNumberFormat="1" applyFont="1" applyFill="1" applyBorder="1" applyAlignment="1">
      <alignment horizontal="center" vertical="center" textRotation="255" wrapText="1"/>
    </xf>
    <xf numFmtId="49" fontId="4" fillId="39" borderId="30" xfId="0" applyNumberFormat="1" applyFont="1" applyFill="1" applyBorder="1" applyAlignment="1">
      <alignment horizontal="center"/>
    </xf>
    <xf numFmtId="49" fontId="4" fillId="39" borderId="50" xfId="0" applyNumberFormat="1" applyFont="1" applyFill="1" applyBorder="1" applyAlignment="1">
      <alignment horizontal="center"/>
    </xf>
    <xf numFmtId="49" fontId="4" fillId="39" borderId="30" xfId="0" applyNumberFormat="1" applyFont="1" applyFill="1" applyBorder="1" applyAlignment="1">
      <alignment horizontal="center" vertical="center"/>
    </xf>
    <xf numFmtId="49" fontId="4" fillId="39" borderId="50" xfId="0" applyNumberFormat="1" applyFont="1" applyFill="1" applyBorder="1" applyAlignment="1">
      <alignment horizontal="center" vertical="center"/>
    </xf>
    <xf numFmtId="0" fontId="3" fillId="39" borderId="48" xfId="0" applyFont="1" applyFill="1" applyBorder="1" applyAlignment="1">
      <alignment horizontal="center"/>
    </xf>
    <xf numFmtId="0" fontId="3" fillId="39" borderId="49" xfId="0" applyFont="1" applyFill="1" applyBorder="1" applyAlignment="1">
      <alignment horizontal="center"/>
    </xf>
    <xf numFmtId="0" fontId="3" fillId="39" borderId="48" xfId="0" applyFont="1" applyFill="1" applyBorder="1" applyAlignment="1">
      <alignment horizontal="center" vertical="center"/>
    </xf>
    <xf numFmtId="0" fontId="3" fillId="39" borderId="49" xfId="0" applyFont="1" applyFill="1" applyBorder="1" applyAlignment="1">
      <alignment horizontal="center" vertical="center"/>
    </xf>
    <xf numFmtId="0" fontId="3" fillId="35" borderId="34" xfId="41" applyFont="1" applyFill="1" applyBorder="1" applyAlignment="1">
      <alignment horizontal="center" vertical="center"/>
      <protection/>
    </xf>
    <xf numFmtId="0" fontId="3" fillId="35" borderId="36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0" fontId="31" fillId="35" borderId="34" xfId="0" applyFont="1" applyFill="1" applyBorder="1" applyAlignment="1">
      <alignment horizontal="left" vertical="center"/>
    </xf>
    <xf numFmtId="0" fontId="4" fillId="35" borderId="36" xfId="0" applyFont="1" applyFill="1" applyBorder="1" applyAlignment="1">
      <alignment horizontal="left" vertical="center"/>
    </xf>
    <xf numFmtId="0" fontId="4" fillId="35" borderId="37" xfId="0" applyFont="1" applyFill="1" applyBorder="1" applyAlignment="1">
      <alignment horizontal="left" vertical="center"/>
    </xf>
    <xf numFmtId="0" fontId="4" fillId="35" borderId="38" xfId="0" applyFont="1" applyFill="1" applyBorder="1" applyAlignment="1">
      <alignment horizontal="left"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4" fillId="35" borderId="38" xfId="0" applyFont="1" applyFill="1" applyBorder="1" applyAlignment="1">
      <alignment horizontal="center" vertical="center"/>
    </xf>
    <xf numFmtId="0" fontId="3" fillId="36" borderId="36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center"/>
    </xf>
    <xf numFmtId="0" fontId="3" fillId="36" borderId="38" xfId="0" applyFont="1" applyFill="1" applyBorder="1" applyAlignment="1">
      <alignment horizontal="center" vertical="center"/>
    </xf>
    <xf numFmtId="0" fontId="3" fillId="35" borderId="36" xfId="41" applyFont="1" applyFill="1" applyBorder="1" applyAlignment="1">
      <alignment horizontal="left" vertical="center"/>
      <protection/>
    </xf>
    <xf numFmtId="0" fontId="3" fillId="35" borderId="37" xfId="41" applyFont="1" applyFill="1" applyBorder="1" applyAlignment="1">
      <alignment horizontal="left" vertical="center"/>
      <protection/>
    </xf>
    <xf numFmtId="0" fontId="3" fillId="35" borderId="38" xfId="41" applyFont="1" applyFill="1" applyBorder="1" applyAlignment="1">
      <alignment horizontal="left" vertical="center"/>
      <protection/>
    </xf>
    <xf numFmtId="0" fontId="4" fillId="15" borderId="34" xfId="0" applyFont="1" applyFill="1" applyBorder="1" applyAlignment="1">
      <alignment horizontal="center" vertical="center"/>
    </xf>
    <xf numFmtId="0" fontId="4" fillId="15" borderId="34" xfId="0" applyFont="1" applyFill="1" applyBorder="1" applyAlignment="1">
      <alignment horizontal="left" vertical="center"/>
    </xf>
    <xf numFmtId="0" fontId="3" fillId="37" borderId="48" xfId="0" applyFont="1" applyFill="1" applyBorder="1" applyAlignment="1">
      <alignment horizontal="center"/>
    </xf>
    <xf numFmtId="0" fontId="3" fillId="37" borderId="49" xfId="0" applyFont="1" applyFill="1" applyBorder="1" applyAlignment="1">
      <alignment horizontal="center"/>
    </xf>
    <xf numFmtId="49" fontId="4" fillId="37" borderId="30" xfId="0" applyNumberFormat="1" applyFont="1" applyFill="1" applyBorder="1" applyAlignment="1">
      <alignment horizontal="center"/>
    </xf>
    <xf numFmtId="49" fontId="4" fillId="37" borderId="50" xfId="0" applyNumberFormat="1" applyFont="1" applyFill="1" applyBorder="1" applyAlignment="1">
      <alignment horizontal="center"/>
    </xf>
    <xf numFmtId="0" fontId="3" fillId="37" borderId="48" xfId="0" applyFont="1" applyFill="1" applyBorder="1" applyAlignment="1">
      <alignment horizontal="center" vertical="center"/>
    </xf>
    <xf numFmtId="0" fontId="3" fillId="37" borderId="49" xfId="0" applyFont="1" applyFill="1" applyBorder="1" applyAlignment="1">
      <alignment horizontal="center" vertical="center"/>
    </xf>
    <xf numFmtId="49" fontId="4" fillId="37" borderId="30" xfId="0" applyNumberFormat="1" applyFont="1" applyFill="1" applyBorder="1" applyAlignment="1">
      <alignment horizontal="center" vertical="center"/>
    </xf>
    <xf numFmtId="49" fontId="4" fillId="37" borderId="50" xfId="0" applyNumberFormat="1" applyFont="1" applyFill="1" applyBorder="1" applyAlignment="1">
      <alignment horizontal="center" vertical="center"/>
    </xf>
    <xf numFmtId="49" fontId="30" fillId="37" borderId="23" xfId="0" applyNumberFormat="1" applyFont="1" applyFill="1" applyBorder="1" applyAlignment="1">
      <alignment horizontal="center" vertical="center" textRotation="255" wrapText="1"/>
    </xf>
    <xf numFmtId="49" fontId="30" fillId="37" borderId="10" xfId="0" applyNumberFormat="1" applyFont="1" applyFill="1" applyBorder="1" applyAlignment="1">
      <alignment horizontal="center" vertical="center" textRotation="255" wrapText="1"/>
    </xf>
    <xf numFmtId="49" fontId="30" fillId="37" borderId="20" xfId="0" applyNumberFormat="1" applyFont="1" applyFill="1" applyBorder="1" applyAlignment="1">
      <alignment horizontal="center" vertical="center" textRotation="255" wrapText="1"/>
    </xf>
    <xf numFmtId="0" fontId="4" fillId="36" borderId="34" xfId="0" applyFont="1" applyFill="1" applyBorder="1" applyAlignment="1">
      <alignment horizontal="center" vertical="center"/>
    </xf>
    <xf numFmtId="0" fontId="4" fillId="36" borderId="36" xfId="0" applyFont="1" applyFill="1" applyBorder="1" applyAlignment="1">
      <alignment horizontal="center" vertical="center"/>
    </xf>
    <xf numFmtId="0" fontId="4" fillId="36" borderId="38" xfId="0" applyFont="1" applyFill="1" applyBorder="1" applyAlignment="1">
      <alignment horizontal="center" vertical="center"/>
    </xf>
    <xf numFmtId="0" fontId="30" fillId="36" borderId="34" xfId="0" applyFont="1" applyFill="1" applyBorder="1" applyAlignment="1">
      <alignment horizontal="center" vertical="center"/>
    </xf>
    <xf numFmtId="0" fontId="3" fillId="36" borderId="34" xfId="41" applyFont="1" applyFill="1" applyBorder="1" applyAlignment="1">
      <alignment horizontal="center" vertical="center"/>
      <protection/>
    </xf>
    <xf numFmtId="0" fontId="4" fillId="36" borderId="36" xfId="0" applyFont="1" applyFill="1" applyBorder="1" applyAlignment="1">
      <alignment horizontal="left" vertical="center"/>
    </xf>
    <xf numFmtId="0" fontId="4" fillId="36" borderId="37" xfId="0" applyFont="1" applyFill="1" applyBorder="1" applyAlignment="1">
      <alignment horizontal="left" vertical="center"/>
    </xf>
    <xf numFmtId="0" fontId="4" fillId="36" borderId="38" xfId="0" applyFont="1" applyFill="1" applyBorder="1" applyAlignment="1">
      <alignment horizontal="left" vertical="center"/>
    </xf>
    <xf numFmtId="0" fontId="4" fillId="36" borderId="37" xfId="0" applyFont="1" applyFill="1" applyBorder="1" applyAlignment="1">
      <alignment horizontal="center" vertical="center"/>
    </xf>
    <xf numFmtId="0" fontId="4" fillId="15" borderId="36" xfId="0" applyFont="1" applyFill="1" applyBorder="1" applyAlignment="1">
      <alignment horizontal="center" vertical="center"/>
    </xf>
    <xf numFmtId="0" fontId="4" fillId="15" borderId="38" xfId="0" applyFont="1" applyFill="1" applyBorder="1" applyAlignment="1">
      <alignment horizontal="center" vertical="center"/>
    </xf>
    <xf numFmtId="0" fontId="3" fillId="15" borderId="36" xfId="0" applyFont="1" applyFill="1" applyBorder="1" applyAlignment="1">
      <alignment horizontal="center" vertical="center"/>
    </xf>
    <xf numFmtId="0" fontId="3" fillId="15" borderId="37" xfId="0" applyFont="1" applyFill="1" applyBorder="1" applyAlignment="1">
      <alignment horizontal="center" vertical="center"/>
    </xf>
    <xf numFmtId="0" fontId="3" fillId="15" borderId="38" xfId="0" applyFont="1" applyFill="1" applyBorder="1" applyAlignment="1">
      <alignment horizontal="center" vertical="center"/>
    </xf>
    <xf numFmtId="0" fontId="4" fillId="36" borderId="34" xfId="0" applyFont="1" applyFill="1" applyBorder="1" applyAlignment="1">
      <alignment horizontal="left" vertical="center"/>
    </xf>
    <xf numFmtId="0" fontId="4" fillId="44" borderId="34" xfId="0" applyFont="1" applyFill="1" applyBorder="1" applyAlignment="1">
      <alignment horizontal="left" vertical="center"/>
    </xf>
    <xf numFmtId="0" fontId="4" fillId="44" borderId="34" xfId="0" applyFont="1" applyFill="1" applyBorder="1" applyAlignment="1">
      <alignment horizontal="center" vertical="center"/>
    </xf>
    <xf numFmtId="0" fontId="4" fillId="44" borderId="36" xfId="0" applyFont="1" applyFill="1" applyBorder="1" applyAlignment="1">
      <alignment horizontal="center" vertical="center"/>
    </xf>
    <xf numFmtId="0" fontId="4" fillId="44" borderId="38" xfId="0" applyFont="1" applyFill="1" applyBorder="1" applyAlignment="1">
      <alignment horizontal="center" vertical="center"/>
    </xf>
    <xf numFmtId="0" fontId="3" fillId="44" borderId="34" xfId="0" applyFont="1" applyFill="1" applyBorder="1" applyAlignment="1">
      <alignment horizontal="center" vertical="center"/>
    </xf>
    <xf numFmtId="0" fontId="3" fillId="40" borderId="34" xfId="0" applyFont="1" applyFill="1" applyBorder="1" applyAlignment="1">
      <alignment horizontal="center" vertical="center"/>
    </xf>
    <xf numFmtId="0" fontId="4" fillId="38" borderId="34" xfId="0" applyFont="1" applyFill="1" applyBorder="1" applyAlignment="1">
      <alignment horizontal="left" vertical="center"/>
    </xf>
    <xf numFmtId="0" fontId="4" fillId="38" borderId="34" xfId="0" applyFont="1" applyFill="1" applyBorder="1" applyAlignment="1">
      <alignment horizontal="center" vertical="center"/>
    </xf>
    <xf numFmtId="0" fontId="4" fillId="38" borderId="36" xfId="0" applyFont="1" applyFill="1" applyBorder="1" applyAlignment="1">
      <alignment horizontal="center" vertical="center"/>
    </xf>
    <xf numFmtId="0" fontId="4" fillId="38" borderId="38" xfId="0" applyFont="1" applyFill="1" applyBorder="1" applyAlignment="1">
      <alignment horizontal="center" vertical="center"/>
    </xf>
    <xf numFmtId="0" fontId="3" fillId="38" borderId="34" xfId="0" applyFont="1" applyFill="1" applyBorder="1" applyAlignment="1">
      <alignment horizontal="center" vertical="center"/>
    </xf>
    <xf numFmtId="0" fontId="4" fillId="40" borderId="34" xfId="0" applyFont="1" applyFill="1" applyBorder="1" applyAlignment="1">
      <alignment horizontal="left" vertical="center"/>
    </xf>
    <xf numFmtId="0" fontId="4" fillId="40" borderId="34" xfId="0" applyFont="1" applyFill="1" applyBorder="1" applyAlignment="1">
      <alignment horizontal="center" vertical="center"/>
    </xf>
    <xf numFmtId="0" fontId="4" fillId="40" borderId="36" xfId="0" applyFont="1" applyFill="1" applyBorder="1" applyAlignment="1">
      <alignment horizontal="center" vertical="center"/>
    </xf>
    <xf numFmtId="0" fontId="4" fillId="40" borderId="38" xfId="0" applyFont="1" applyFill="1" applyBorder="1" applyAlignment="1">
      <alignment horizontal="center" vertical="center"/>
    </xf>
    <xf numFmtId="0" fontId="4" fillId="45" borderId="36" xfId="0" applyFont="1" applyFill="1" applyBorder="1" applyAlignment="1">
      <alignment horizontal="center" vertical="center"/>
    </xf>
    <xf numFmtId="0" fontId="4" fillId="45" borderId="37" xfId="0" applyFont="1" applyFill="1" applyBorder="1" applyAlignment="1">
      <alignment horizontal="center" vertical="center"/>
    </xf>
    <xf numFmtId="0" fontId="4" fillId="45" borderId="38" xfId="0" applyFont="1" applyFill="1" applyBorder="1" applyAlignment="1">
      <alignment horizontal="center" vertical="center"/>
    </xf>
    <xf numFmtId="0" fontId="3" fillId="45" borderId="36" xfId="0" applyFont="1" applyFill="1" applyBorder="1" applyAlignment="1">
      <alignment horizontal="center" vertical="center"/>
    </xf>
    <xf numFmtId="0" fontId="3" fillId="45" borderId="3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3" fillId="0" borderId="36" xfId="41" applyFont="1" applyFill="1" applyBorder="1" applyAlignment="1">
      <alignment horizontal="left" vertical="center"/>
      <protection/>
    </xf>
    <xf numFmtId="0" fontId="3" fillId="0" borderId="37" xfId="41" applyFont="1" applyFill="1" applyBorder="1" applyAlignment="1">
      <alignment horizontal="left" vertical="center"/>
      <protection/>
    </xf>
    <xf numFmtId="0" fontId="3" fillId="0" borderId="38" xfId="41" applyFont="1" applyFill="1" applyBorder="1" applyAlignment="1">
      <alignment horizontal="left" vertical="center"/>
      <protection/>
    </xf>
    <xf numFmtId="0" fontId="4" fillId="0" borderId="34" xfId="0" applyFont="1" applyFill="1" applyBorder="1" applyAlignment="1">
      <alignment horizontal="center" vertical="center"/>
    </xf>
    <xf numFmtId="49" fontId="32" fillId="40" borderId="27" xfId="0" applyNumberFormat="1" applyFont="1" applyFill="1" applyBorder="1" applyAlignment="1">
      <alignment vertical="center"/>
    </xf>
    <xf numFmtId="49" fontId="32" fillId="40" borderId="17" xfId="0" applyNumberFormat="1" applyFont="1" applyFill="1" applyBorder="1" applyAlignment="1">
      <alignment vertical="center"/>
    </xf>
    <xf numFmtId="49" fontId="3" fillId="35" borderId="0" xfId="41" applyNumberFormat="1" applyFont="1" applyFill="1" applyAlignment="1">
      <alignment vertical="center"/>
      <protection/>
    </xf>
    <xf numFmtId="49" fontId="4" fillId="35" borderId="0" xfId="41" applyNumberFormat="1" applyFont="1" applyFill="1" applyBorder="1" applyAlignment="1">
      <alignment vertical="center"/>
      <protection/>
    </xf>
    <xf numFmtId="0" fontId="3" fillId="0" borderId="3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49" fontId="3" fillId="35" borderId="39" xfId="41" applyNumberFormat="1" applyFont="1" applyFill="1" applyBorder="1" applyAlignment="1">
      <alignment horizontal="left" vertical="center"/>
      <protection/>
    </xf>
    <xf numFmtId="49" fontId="3" fillId="35" borderId="0" xfId="41" applyNumberFormat="1" applyFont="1" applyFill="1" applyAlignment="1">
      <alignment horizontal="left" vertical="center"/>
      <protection/>
    </xf>
    <xf numFmtId="49" fontId="4" fillId="35" borderId="0" xfId="41" applyNumberFormat="1" applyFont="1" applyFill="1" applyAlignment="1">
      <alignment vertical="center"/>
      <protection/>
    </xf>
    <xf numFmtId="0" fontId="4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49" fontId="3" fillId="40" borderId="22" xfId="0" applyNumberFormat="1" applyFont="1" applyFill="1" applyBorder="1" applyAlignment="1">
      <alignment horizontal="center" vertical="center"/>
    </xf>
    <xf numFmtId="49" fontId="3" fillId="40" borderId="2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4" fillId="40" borderId="21" xfId="0" applyNumberFormat="1" applyFont="1" applyFill="1" applyBorder="1" applyAlignment="1">
      <alignment horizontal="center" vertical="center"/>
    </xf>
    <xf numFmtId="49" fontId="4" fillId="40" borderId="20" xfId="0" applyNumberFormat="1" applyFont="1" applyFill="1" applyBorder="1" applyAlignment="1">
      <alignment horizontal="center" vertical="center"/>
    </xf>
    <xf numFmtId="49" fontId="32" fillId="40" borderId="12" xfId="0" applyNumberFormat="1" applyFont="1" applyFill="1" applyBorder="1" applyAlignment="1">
      <alignment vertical="center"/>
    </xf>
    <xf numFmtId="49" fontId="32" fillId="40" borderId="10" xfId="0" applyNumberFormat="1" applyFont="1" applyFill="1" applyBorder="1" applyAlignment="1">
      <alignment vertical="center"/>
    </xf>
    <xf numFmtId="49" fontId="32" fillId="40" borderId="26" xfId="0" applyNumberFormat="1" applyFont="1" applyFill="1" applyBorder="1" applyAlignment="1">
      <alignment vertical="center"/>
    </xf>
    <xf numFmtId="49" fontId="32" fillId="40" borderId="15" xfId="0" applyNumberFormat="1" applyFont="1" applyFill="1" applyBorder="1" applyAlignment="1">
      <alignment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3" fillId="36" borderId="35" xfId="0" applyFont="1" applyFill="1" applyBorder="1" applyAlignment="1">
      <alignment horizontal="center" vertical="center"/>
    </xf>
    <xf numFmtId="0" fontId="3" fillId="36" borderId="34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49" fontId="4" fillId="37" borderId="30" xfId="41" applyNumberFormat="1" applyFont="1" applyFill="1" applyBorder="1" applyAlignment="1">
      <alignment horizontal="center"/>
      <protection/>
    </xf>
    <xf numFmtId="49" fontId="4" fillId="37" borderId="50" xfId="41" applyNumberFormat="1" applyFont="1" applyFill="1" applyBorder="1" applyAlignment="1">
      <alignment horizontal="center"/>
      <protection/>
    </xf>
    <xf numFmtId="0" fontId="3" fillId="37" borderId="48" xfId="41" applyFont="1" applyFill="1" applyBorder="1" applyAlignment="1">
      <alignment horizontal="center"/>
      <protection/>
    </xf>
    <xf numFmtId="0" fontId="3" fillId="37" borderId="49" xfId="41" applyFont="1" applyFill="1" applyBorder="1" applyAlignment="1">
      <alignment horizontal="center"/>
      <protection/>
    </xf>
    <xf numFmtId="49" fontId="4" fillId="37" borderId="30" xfId="41" applyNumberFormat="1" applyFont="1" applyFill="1" applyBorder="1" applyAlignment="1">
      <alignment horizontal="center" vertical="center"/>
      <protection/>
    </xf>
    <xf numFmtId="49" fontId="4" fillId="37" borderId="50" xfId="41" applyNumberFormat="1" applyFont="1" applyFill="1" applyBorder="1" applyAlignment="1">
      <alignment horizontal="center" vertical="center"/>
      <protection/>
    </xf>
    <xf numFmtId="49" fontId="51" fillId="42" borderId="23" xfId="41" applyNumberFormat="1" applyFont="1" applyFill="1" applyBorder="1" applyAlignment="1">
      <alignment horizontal="center" vertical="center" textRotation="255" wrapText="1"/>
      <protection/>
    </xf>
    <xf numFmtId="49" fontId="51" fillId="42" borderId="10" xfId="41" applyNumberFormat="1" applyFont="1" applyFill="1" applyBorder="1" applyAlignment="1">
      <alignment horizontal="center" vertical="center" textRotation="255" wrapText="1"/>
      <protection/>
    </xf>
    <xf numFmtId="49" fontId="51" fillId="42" borderId="20" xfId="41" applyNumberFormat="1" applyFont="1" applyFill="1" applyBorder="1" applyAlignment="1">
      <alignment horizontal="center" vertical="center" textRotation="255" wrapText="1"/>
      <protection/>
    </xf>
    <xf numFmtId="49" fontId="3" fillId="35" borderId="25" xfId="41" applyNumberFormat="1" applyFont="1" applyFill="1" applyBorder="1" applyAlignment="1">
      <alignment horizontal="center" vertical="center"/>
      <protection/>
    </xf>
    <xf numFmtId="49" fontId="3" fillId="35" borderId="28" xfId="41" applyNumberFormat="1" applyFont="1" applyFill="1" applyBorder="1" applyAlignment="1">
      <alignment horizontal="center" vertical="center"/>
      <protection/>
    </xf>
    <xf numFmtId="0" fontId="3" fillId="37" borderId="48" xfId="41" applyFont="1" applyFill="1" applyBorder="1" applyAlignment="1">
      <alignment horizontal="center" vertical="center"/>
      <protection/>
    </xf>
    <xf numFmtId="0" fontId="3" fillId="37" borderId="49" xfId="41" applyFont="1" applyFill="1" applyBorder="1" applyAlignment="1">
      <alignment horizontal="center" vertical="center"/>
      <protection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46"/>
  <sheetViews>
    <sheetView tabSelected="1" zoomScalePageLayoutView="0" workbookViewId="0" topLeftCell="A19">
      <selection activeCell="N42" sqref="N42"/>
    </sheetView>
  </sheetViews>
  <sheetFormatPr defaultColWidth="9.140625" defaultRowHeight="12.75"/>
  <cols>
    <col min="1" max="1" width="3.00390625" style="156" customWidth="1"/>
    <col min="2" max="2" width="6.140625" style="307" customWidth="1"/>
    <col min="3" max="3" width="0.85546875" style="156" customWidth="1"/>
    <col min="4" max="4" width="5.28125" style="156" customWidth="1"/>
    <col min="5" max="5" width="10.8515625" style="156" customWidth="1"/>
    <col min="6" max="6" width="0.85546875" style="156" customWidth="1"/>
    <col min="7" max="7" width="4.7109375" style="156" customWidth="1"/>
    <col min="8" max="8" width="10.7109375" style="156" customWidth="1"/>
    <col min="9" max="9" width="0.85546875" style="156" customWidth="1"/>
    <col min="10" max="10" width="4.7109375" style="156" customWidth="1"/>
    <col min="11" max="11" width="10.7109375" style="156" customWidth="1"/>
    <col min="12" max="12" width="0.85546875" style="156" customWidth="1"/>
    <col min="13" max="13" width="5.421875" style="156" customWidth="1"/>
    <col min="14" max="14" width="10.7109375" style="156" customWidth="1"/>
    <col min="15" max="15" width="0.85546875" style="156" customWidth="1"/>
    <col min="16" max="16" width="4.7109375" style="156" customWidth="1"/>
    <col min="17" max="17" width="10.7109375" style="156" customWidth="1"/>
    <col min="18" max="18" width="0.85546875" style="156" customWidth="1"/>
    <col min="19" max="19" width="4.7109375" style="156" customWidth="1"/>
    <col min="20" max="20" width="10.7109375" style="156" customWidth="1"/>
    <col min="21" max="21" width="0.85546875" style="156" customWidth="1"/>
    <col min="22" max="22" width="4.7109375" style="156" customWidth="1"/>
    <col min="23" max="23" width="10.7109375" style="156" customWidth="1"/>
    <col min="24" max="24" width="0.85546875" style="156" customWidth="1"/>
    <col min="25" max="25" width="4.7109375" style="156" customWidth="1"/>
    <col min="26" max="26" width="10.7109375" style="156" customWidth="1"/>
    <col min="27" max="27" width="0.85546875" style="156" customWidth="1"/>
    <col min="28" max="28" width="4.7109375" style="156" customWidth="1"/>
    <col min="29" max="29" width="10.7109375" style="156" customWidth="1"/>
    <col min="30" max="30" width="0.85546875" style="156" customWidth="1"/>
    <col min="31" max="31" width="4.7109375" style="156" customWidth="1"/>
    <col min="32" max="32" width="10.7109375" style="156" customWidth="1"/>
    <col min="33" max="33" width="4.140625" style="156" customWidth="1"/>
    <col min="34" max="16384" width="9.140625" style="156" customWidth="1"/>
  </cols>
  <sheetData>
    <row r="1" spans="2:26" ht="12" customHeight="1">
      <c r="B1" s="501" t="s">
        <v>79</v>
      </c>
      <c r="C1" s="501"/>
      <c r="D1" s="501"/>
      <c r="E1" s="501"/>
      <c r="F1" s="501"/>
      <c r="G1" s="1"/>
      <c r="H1" s="1"/>
      <c r="I1" s="1"/>
      <c r="J1" s="1"/>
      <c r="K1" s="1"/>
      <c r="L1" s="1"/>
      <c r="M1" s="1"/>
      <c r="W1" s="3"/>
      <c r="X1" s="4"/>
      <c r="Y1" s="3"/>
      <c r="Z1" s="3"/>
    </row>
    <row r="2" spans="2:32" ht="12" customHeight="1" thickBot="1">
      <c r="B2" s="356" t="s">
        <v>210</v>
      </c>
      <c r="C2" s="356"/>
      <c r="D2" s="356"/>
      <c r="E2" s="356"/>
      <c r="F2" s="356"/>
      <c r="G2" s="356"/>
      <c r="H2" s="356"/>
      <c r="I2" s="357"/>
      <c r="J2" s="357"/>
      <c r="K2" s="357"/>
      <c r="L2" s="357"/>
      <c r="M2" s="357"/>
      <c r="N2" s="497"/>
      <c r="O2" s="357"/>
      <c r="P2" s="357"/>
      <c r="Q2" s="357"/>
      <c r="R2" s="357"/>
      <c r="S2" s="357"/>
      <c r="T2" s="357"/>
      <c r="U2" s="357"/>
      <c r="V2" s="357"/>
      <c r="W2" s="358"/>
      <c r="X2" s="358"/>
      <c r="Y2" s="358"/>
      <c r="Z2" s="358"/>
      <c r="AA2" s="320"/>
      <c r="AB2" s="320"/>
      <c r="AC2" s="357"/>
      <c r="AD2" s="357"/>
      <c r="AE2" s="357"/>
      <c r="AF2" s="357"/>
    </row>
    <row r="3" spans="2:32" ht="12" customHeight="1" thickTop="1">
      <c r="B3" s="502" t="s">
        <v>0</v>
      </c>
      <c r="C3" s="449"/>
      <c r="D3" s="504" t="s">
        <v>51</v>
      </c>
      <c r="E3" s="505"/>
      <c r="F3" s="449"/>
      <c r="G3" s="504" t="s">
        <v>47</v>
      </c>
      <c r="H3" s="505"/>
      <c r="I3" s="449"/>
      <c r="J3" s="504" t="s">
        <v>46</v>
      </c>
      <c r="K3" s="505"/>
      <c r="L3" s="449"/>
      <c r="M3" s="504" t="s">
        <v>49</v>
      </c>
      <c r="N3" s="505"/>
      <c r="O3" s="449"/>
      <c r="P3" s="504" t="s">
        <v>50</v>
      </c>
      <c r="Q3" s="505"/>
      <c r="R3" s="449"/>
      <c r="S3" s="504" t="s">
        <v>6</v>
      </c>
      <c r="T3" s="505"/>
      <c r="U3" s="449"/>
      <c r="V3" s="504" t="s">
        <v>42</v>
      </c>
      <c r="W3" s="505"/>
      <c r="X3" s="449"/>
      <c r="Y3" s="504" t="s">
        <v>211</v>
      </c>
      <c r="Z3" s="505"/>
      <c r="AA3" s="449"/>
      <c r="AB3" s="504" t="s">
        <v>206</v>
      </c>
      <c r="AC3" s="505"/>
      <c r="AD3" s="449"/>
      <c r="AE3" s="504" t="s">
        <v>52</v>
      </c>
      <c r="AF3" s="505"/>
    </row>
    <row r="4" spans="2:32" ht="12" customHeight="1" thickBot="1">
      <c r="B4" s="503"/>
      <c r="C4" s="450"/>
      <c r="D4" s="506" t="s">
        <v>10</v>
      </c>
      <c r="E4" s="507"/>
      <c r="F4" s="451"/>
      <c r="G4" s="506" t="s">
        <v>10</v>
      </c>
      <c r="H4" s="507"/>
      <c r="I4" s="451"/>
      <c r="J4" s="506" t="s">
        <v>10</v>
      </c>
      <c r="K4" s="507"/>
      <c r="L4" s="451"/>
      <c r="M4" s="506" t="s">
        <v>10</v>
      </c>
      <c r="N4" s="507"/>
      <c r="O4" s="452"/>
      <c r="P4" s="506" t="s">
        <v>10</v>
      </c>
      <c r="Q4" s="507"/>
      <c r="R4" s="451"/>
      <c r="S4" s="506" t="s">
        <v>10</v>
      </c>
      <c r="T4" s="507"/>
      <c r="U4" s="451"/>
      <c r="V4" s="506" t="s">
        <v>10</v>
      </c>
      <c r="W4" s="507"/>
      <c r="X4" s="451"/>
      <c r="Y4" s="506" t="s">
        <v>10</v>
      </c>
      <c r="Z4" s="507"/>
      <c r="AA4" s="451"/>
      <c r="AB4" s="506" t="s">
        <v>10</v>
      </c>
      <c r="AC4" s="507"/>
      <c r="AD4" s="451"/>
      <c r="AE4" s="506" t="s">
        <v>10</v>
      </c>
      <c r="AF4" s="507"/>
    </row>
    <row r="5" spans="2:32" ht="12" customHeight="1" thickTop="1">
      <c r="B5" s="453"/>
      <c r="C5" s="454"/>
      <c r="D5" s="226"/>
      <c r="E5" s="188"/>
      <c r="F5" s="192"/>
      <c r="G5" s="226"/>
      <c r="H5" s="188"/>
      <c r="I5" s="192"/>
      <c r="J5" s="226"/>
      <c r="K5" s="188"/>
      <c r="L5" s="455"/>
      <c r="M5" s="226"/>
      <c r="N5" s="49" t="s">
        <v>213</v>
      </c>
      <c r="O5" s="454"/>
      <c r="P5" s="226"/>
      <c r="Q5" s="188"/>
      <c r="R5" s="456"/>
      <c r="S5" s="226"/>
      <c r="T5" s="188"/>
      <c r="U5" s="192"/>
      <c r="V5" s="193"/>
      <c r="W5" s="188"/>
      <c r="X5" s="192"/>
      <c r="Y5" s="226"/>
      <c r="Z5" s="508" t="s">
        <v>212</v>
      </c>
      <c r="AA5" s="455"/>
      <c r="AB5" s="227"/>
      <c r="AC5" s="188"/>
      <c r="AD5" s="455"/>
      <c r="AE5" s="227"/>
      <c r="AF5" s="188"/>
    </row>
    <row r="6" spans="2:32" ht="12" customHeight="1">
      <c r="B6" s="453" t="s">
        <v>1</v>
      </c>
      <c r="C6" s="454"/>
      <c r="D6" s="193" t="s">
        <v>12</v>
      </c>
      <c r="E6" s="188"/>
      <c r="F6" s="192"/>
      <c r="G6" s="193" t="s">
        <v>17</v>
      </c>
      <c r="H6" s="188"/>
      <c r="I6" s="192"/>
      <c r="J6" s="193" t="s">
        <v>14</v>
      </c>
      <c r="K6" s="188"/>
      <c r="L6" s="192"/>
      <c r="M6" s="193" t="s">
        <v>15</v>
      </c>
      <c r="N6" s="49" t="s">
        <v>199</v>
      </c>
      <c r="O6" s="454"/>
      <c r="P6" s="193" t="s">
        <v>11</v>
      </c>
      <c r="Q6" s="188"/>
      <c r="R6" s="457"/>
      <c r="S6" s="193" t="s">
        <v>14</v>
      </c>
      <c r="T6" s="188"/>
      <c r="U6" s="192"/>
      <c r="V6" s="193" t="s">
        <v>15</v>
      </c>
      <c r="W6" s="188"/>
      <c r="X6" s="188"/>
      <c r="Y6" s="193" t="s">
        <v>17</v>
      </c>
      <c r="Z6" s="509"/>
      <c r="AA6" s="188"/>
      <c r="AB6" s="193" t="s">
        <v>16</v>
      </c>
      <c r="AC6" s="188"/>
      <c r="AD6" s="188"/>
      <c r="AE6" s="193" t="s">
        <v>15</v>
      </c>
      <c r="AF6" s="188"/>
    </row>
    <row r="7" spans="2:32" s="303" customFormat="1" ht="12" customHeight="1">
      <c r="B7" s="453"/>
      <c r="C7" s="180"/>
      <c r="D7" s="205"/>
      <c r="E7" s="180"/>
      <c r="F7" s="235"/>
      <c r="G7" s="205"/>
      <c r="H7" s="180"/>
      <c r="I7" s="180"/>
      <c r="J7" s="205"/>
      <c r="K7" s="180"/>
      <c r="L7" s="180"/>
      <c r="M7" s="205"/>
      <c r="N7" s="272" t="s">
        <v>57</v>
      </c>
      <c r="O7" s="180"/>
      <c r="P7" s="205"/>
      <c r="Q7" s="180"/>
      <c r="R7" s="458"/>
      <c r="S7" s="205"/>
      <c r="T7" s="180"/>
      <c r="U7" s="180"/>
      <c r="V7" s="205"/>
      <c r="W7" s="180"/>
      <c r="X7" s="180"/>
      <c r="Y7" s="360"/>
      <c r="Z7" s="509"/>
      <c r="AA7" s="180"/>
      <c r="AB7" s="205"/>
      <c r="AC7" s="180"/>
      <c r="AD7" s="180"/>
      <c r="AE7" s="205"/>
      <c r="AF7" s="180"/>
    </row>
    <row r="8" spans="2:32" ht="12" customHeight="1">
      <c r="B8" s="459"/>
      <c r="C8" s="454"/>
      <c r="D8" s="193"/>
      <c r="E8" s="190"/>
      <c r="F8" s="188"/>
      <c r="G8" s="193"/>
      <c r="H8" s="190"/>
      <c r="I8" s="188"/>
      <c r="J8" s="193"/>
      <c r="K8" s="190"/>
      <c r="L8" s="188"/>
      <c r="M8" s="193"/>
      <c r="N8" s="49" t="s">
        <v>214</v>
      </c>
      <c r="O8" s="454"/>
      <c r="P8" s="193"/>
      <c r="Q8" s="190"/>
      <c r="R8" s="457"/>
      <c r="S8" s="193"/>
      <c r="T8" s="190"/>
      <c r="U8" s="192"/>
      <c r="V8" s="193"/>
      <c r="W8" s="190"/>
      <c r="X8" s="188"/>
      <c r="Y8" s="227"/>
      <c r="Z8" s="509"/>
      <c r="AA8" s="188"/>
      <c r="AB8" s="193"/>
      <c r="AC8" s="190"/>
      <c r="AD8" s="188"/>
      <c r="AE8" s="193"/>
      <c r="AF8" s="190"/>
    </row>
    <row r="9" spans="2:32" ht="12" customHeight="1">
      <c r="B9" s="460" t="s">
        <v>2</v>
      </c>
      <c r="C9" s="454"/>
      <c r="D9" s="193" t="s">
        <v>16</v>
      </c>
      <c r="E9" s="188"/>
      <c r="F9" s="192"/>
      <c r="G9" s="193" t="s">
        <v>13</v>
      </c>
      <c r="H9" s="188"/>
      <c r="I9" s="188"/>
      <c r="J9" s="193" t="s">
        <v>11</v>
      </c>
      <c r="K9" s="188"/>
      <c r="L9" s="192"/>
      <c r="M9" s="193" t="s">
        <v>12</v>
      </c>
      <c r="N9" s="49" t="s">
        <v>199</v>
      </c>
      <c r="O9" s="454"/>
      <c r="P9" s="193" t="s">
        <v>17</v>
      </c>
      <c r="Q9" s="188"/>
      <c r="R9" s="457"/>
      <c r="S9" s="193" t="s">
        <v>11</v>
      </c>
      <c r="T9" s="188"/>
      <c r="U9" s="192"/>
      <c r="V9" s="193" t="s">
        <v>12</v>
      </c>
      <c r="W9" s="188"/>
      <c r="X9" s="188"/>
      <c r="Y9" s="193" t="s">
        <v>13</v>
      </c>
      <c r="Z9" s="509"/>
      <c r="AA9" s="188"/>
      <c r="AB9" s="193" t="s">
        <v>18</v>
      </c>
      <c r="AC9" s="188"/>
      <c r="AD9" s="188"/>
      <c r="AE9" s="193" t="s">
        <v>12</v>
      </c>
      <c r="AF9" s="188"/>
    </row>
    <row r="10" spans="2:32" s="303" customFormat="1" ht="12" customHeight="1" thickBot="1">
      <c r="B10" s="461"/>
      <c r="C10" s="180"/>
      <c r="D10" s="490"/>
      <c r="E10" s="219"/>
      <c r="F10" s="235"/>
      <c r="G10" s="490"/>
      <c r="H10" s="219"/>
      <c r="I10" s="180"/>
      <c r="J10" s="490"/>
      <c r="K10" s="219"/>
      <c r="L10" s="235"/>
      <c r="M10" s="490"/>
      <c r="N10" s="61" t="s">
        <v>57</v>
      </c>
      <c r="O10" s="180"/>
      <c r="P10" s="490"/>
      <c r="Q10" s="219"/>
      <c r="R10" s="458"/>
      <c r="S10" s="490"/>
      <c r="T10" s="219"/>
      <c r="U10" s="180"/>
      <c r="V10" s="221"/>
      <c r="W10" s="219"/>
      <c r="X10" s="180"/>
      <c r="Y10" s="221"/>
      <c r="Z10" s="526"/>
      <c r="AA10" s="180"/>
      <c r="AB10" s="221"/>
      <c r="AC10" s="219"/>
      <c r="AD10" s="180"/>
      <c r="AE10" s="221"/>
      <c r="AF10" s="219"/>
    </row>
    <row r="11" spans="2:32" ht="12" customHeight="1" thickTop="1">
      <c r="B11" s="453"/>
      <c r="C11" s="454"/>
      <c r="D11" s="462"/>
      <c r="E11" s="188"/>
      <c r="F11" s="188"/>
      <c r="G11" s="462"/>
      <c r="H11" s="188"/>
      <c r="I11" s="188"/>
      <c r="J11" s="462"/>
      <c r="K11" s="188"/>
      <c r="L11" s="188"/>
      <c r="M11" s="462"/>
      <c r="N11" s="49" t="s">
        <v>214</v>
      </c>
      <c r="O11" s="454"/>
      <c r="P11" s="462"/>
      <c r="Q11" s="188"/>
      <c r="R11" s="456"/>
      <c r="S11" s="462"/>
      <c r="T11" s="188"/>
      <c r="U11" s="192"/>
      <c r="V11" s="226"/>
      <c r="W11" s="188"/>
      <c r="X11" s="188"/>
      <c r="Y11" s="193"/>
      <c r="Z11" s="188"/>
      <c r="AA11" s="188"/>
      <c r="AB11" s="193"/>
      <c r="AC11" s="188"/>
      <c r="AD11" s="188"/>
      <c r="AE11" s="193"/>
      <c r="AF11" s="310"/>
    </row>
    <row r="12" spans="2:32" ht="12" customHeight="1">
      <c r="B12" s="453" t="s">
        <v>1</v>
      </c>
      <c r="C12" s="454"/>
      <c r="D12" s="193" t="s">
        <v>20</v>
      </c>
      <c r="E12" s="188"/>
      <c r="F12" s="188"/>
      <c r="G12" s="193" t="s">
        <v>24</v>
      </c>
      <c r="H12" s="188"/>
      <c r="I12" s="188"/>
      <c r="J12" s="193" t="s">
        <v>18</v>
      </c>
      <c r="K12" s="188"/>
      <c r="L12" s="188"/>
      <c r="M12" s="193" t="s">
        <v>22</v>
      </c>
      <c r="N12" s="49" t="s">
        <v>199</v>
      </c>
      <c r="O12" s="454"/>
      <c r="P12" s="193" t="s">
        <v>19</v>
      </c>
      <c r="Q12" s="188"/>
      <c r="R12" s="456"/>
      <c r="S12" s="193" t="s">
        <v>18</v>
      </c>
      <c r="T12" s="188"/>
      <c r="U12" s="192"/>
      <c r="V12" s="193" t="s">
        <v>22</v>
      </c>
      <c r="W12" s="188"/>
      <c r="X12" s="188"/>
      <c r="Y12" s="193" t="s">
        <v>24</v>
      </c>
      <c r="Z12" s="188"/>
      <c r="AA12" s="188"/>
      <c r="AB12" s="193" t="s">
        <v>23</v>
      </c>
      <c r="AC12" s="188"/>
      <c r="AD12" s="188"/>
      <c r="AE12" s="193" t="s">
        <v>22</v>
      </c>
      <c r="AF12" s="188"/>
    </row>
    <row r="13" spans="2:32" s="303" customFormat="1" ht="12" customHeight="1">
      <c r="B13" s="453"/>
      <c r="C13" s="180"/>
      <c r="D13" s="205"/>
      <c r="E13" s="203"/>
      <c r="F13" s="180"/>
      <c r="G13" s="205"/>
      <c r="H13" s="203"/>
      <c r="I13" s="180"/>
      <c r="J13" s="205"/>
      <c r="K13" s="203"/>
      <c r="L13" s="180"/>
      <c r="M13" s="205"/>
      <c r="N13" s="272" t="s">
        <v>57</v>
      </c>
      <c r="O13" s="180"/>
      <c r="P13" s="205"/>
      <c r="Q13" s="203"/>
      <c r="R13" s="458"/>
      <c r="S13" s="205"/>
      <c r="T13" s="203"/>
      <c r="U13" s="180"/>
      <c r="V13" s="205"/>
      <c r="W13" s="203"/>
      <c r="X13" s="180"/>
      <c r="Y13" s="205"/>
      <c r="Z13" s="203"/>
      <c r="AA13" s="180"/>
      <c r="AB13" s="205"/>
      <c r="AC13" s="203"/>
      <c r="AD13" s="180"/>
      <c r="AE13" s="205"/>
      <c r="AF13" s="203"/>
    </row>
    <row r="14" spans="2:32" ht="12" customHeight="1">
      <c r="B14" s="459"/>
      <c r="C14" s="454"/>
      <c r="D14" s="193"/>
      <c r="E14" s="190"/>
      <c r="F14" s="188"/>
      <c r="G14" s="193"/>
      <c r="H14" s="190"/>
      <c r="I14" s="188"/>
      <c r="J14" s="193"/>
      <c r="K14" s="190"/>
      <c r="L14" s="188"/>
      <c r="M14" s="193"/>
      <c r="N14" s="190"/>
      <c r="O14" s="454"/>
      <c r="P14" s="193"/>
      <c r="Q14" s="190"/>
      <c r="R14" s="456"/>
      <c r="S14" s="193"/>
      <c r="T14" s="190"/>
      <c r="U14" s="192"/>
      <c r="V14" s="193"/>
      <c r="W14" s="190"/>
      <c r="X14" s="188"/>
      <c r="Y14" s="193"/>
      <c r="Z14" s="190"/>
      <c r="AA14" s="188"/>
      <c r="AB14" s="193"/>
      <c r="AC14" s="190"/>
      <c r="AD14" s="188"/>
      <c r="AE14" s="193"/>
      <c r="AF14" s="188"/>
    </row>
    <row r="15" spans="2:32" ht="12" customHeight="1">
      <c r="B15" s="460" t="s">
        <v>2</v>
      </c>
      <c r="C15" s="454"/>
      <c r="D15" s="193" t="s">
        <v>23</v>
      </c>
      <c r="E15" s="188"/>
      <c r="F15" s="188"/>
      <c r="G15" s="193" t="s">
        <v>21</v>
      </c>
      <c r="H15" s="188"/>
      <c r="I15" s="188"/>
      <c r="J15" s="193" t="s">
        <v>19</v>
      </c>
      <c r="K15" s="188"/>
      <c r="L15" s="188"/>
      <c r="M15" s="193" t="s">
        <v>20</v>
      </c>
      <c r="N15" s="188"/>
      <c r="O15" s="454"/>
      <c r="P15" s="193" t="s">
        <v>24</v>
      </c>
      <c r="Q15" s="188"/>
      <c r="R15" s="456"/>
      <c r="S15" s="193" t="s">
        <v>19</v>
      </c>
      <c r="T15" s="188"/>
      <c r="U15" s="192"/>
      <c r="V15" s="193" t="s">
        <v>20</v>
      </c>
      <c r="W15" s="188"/>
      <c r="X15" s="188"/>
      <c r="Y15" s="193" t="s">
        <v>21</v>
      </c>
      <c r="Z15" s="188"/>
      <c r="AA15" s="188"/>
      <c r="AB15" s="193" t="s">
        <v>25</v>
      </c>
      <c r="AC15" s="188"/>
      <c r="AD15" s="188"/>
      <c r="AE15" s="193" t="s">
        <v>20</v>
      </c>
      <c r="AF15" s="188"/>
    </row>
    <row r="16" spans="2:32" s="303" customFormat="1" ht="12" customHeight="1" thickBot="1">
      <c r="B16" s="461"/>
      <c r="C16" s="180"/>
      <c r="D16" s="308"/>
      <c r="E16" s="219"/>
      <c r="F16" s="180"/>
      <c r="G16" s="308"/>
      <c r="H16" s="219"/>
      <c r="I16" s="180"/>
      <c r="J16" s="308"/>
      <c r="K16" s="219"/>
      <c r="L16" s="180"/>
      <c r="M16" s="308"/>
      <c r="N16" s="219"/>
      <c r="O16" s="180"/>
      <c r="P16" s="308"/>
      <c r="Q16" s="219"/>
      <c r="R16" s="463"/>
      <c r="S16" s="308"/>
      <c r="T16" s="219"/>
      <c r="U16" s="235"/>
      <c r="V16" s="308"/>
      <c r="W16" s="219"/>
      <c r="X16" s="180"/>
      <c r="Y16" s="308"/>
      <c r="Z16" s="219"/>
      <c r="AA16" s="180"/>
      <c r="AB16" s="308"/>
      <c r="AC16" s="219"/>
      <c r="AD16" s="180"/>
      <c r="AE16" s="308"/>
      <c r="AF16" s="219"/>
    </row>
    <row r="17" spans="2:32" ht="12" customHeight="1" thickTop="1">
      <c r="B17" s="453"/>
      <c r="C17" s="454"/>
      <c r="D17" s="193"/>
      <c r="E17" s="310"/>
      <c r="F17" s="188"/>
      <c r="G17" s="193"/>
      <c r="H17" s="498" t="s">
        <v>203</v>
      </c>
      <c r="I17" s="188"/>
      <c r="J17" s="193"/>
      <c r="K17" s="310"/>
      <c r="L17" s="188"/>
      <c r="M17" s="193"/>
      <c r="N17" s="310"/>
      <c r="O17" s="454"/>
      <c r="P17" s="193"/>
      <c r="Q17" s="310"/>
      <c r="R17" s="456"/>
      <c r="S17" s="193"/>
      <c r="T17" s="310"/>
      <c r="U17" s="188"/>
      <c r="V17" s="193"/>
      <c r="W17" s="310"/>
      <c r="X17" s="192"/>
      <c r="Y17" s="193"/>
      <c r="Z17" s="310"/>
      <c r="AA17" s="192"/>
      <c r="AB17" s="193"/>
      <c r="AC17" s="310"/>
      <c r="AD17" s="192"/>
      <c r="AE17" s="193"/>
      <c r="AF17" s="310"/>
    </row>
    <row r="18" spans="2:32" ht="12" customHeight="1" thickBot="1">
      <c r="B18" s="453" t="s">
        <v>1</v>
      </c>
      <c r="C18" s="454"/>
      <c r="D18" s="193" t="s">
        <v>27</v>
      </c>
      <c r="E18" s="188"/>
      <c r="F18" s="188"/>
      <c r="G18" s="193" t="s">
        <v>31</v>
      </c>
      <c r="H18" s="498" t="s">
        <v>199</v>
      </c>
      <c r="I18" s="188"/>
      <c r="J18" s="193" t="s">
        <v>25</v>
      </c>
      <c r="K18" s="188"/>
      <c r="L18" s="188"/>
      <c r="M18" s="193" t="s">
        <v>29</v>
      </c>
      <c r="N18" s="188"/>
      <c r="O18" s="454"/>
      <c r="P18" s="193" t="s">
        <v>26</v>
      </c>
      <c r="Q18" s="188"/>
      <c r="R18" s="456"/>
      <c r="S18" s="193" t="s">
        <v>25</v>
      </c>
      <c r="T18" s="188"/>
      <c r="U18" s="188"/>
      <c r="V18" s="193" t="s">
        <v>29</v>
      </c>
      <c r="W18" s="188"/>
      <c r="X18" s="192"/>
      <c r="Y18" s="193" t="s">
        <v>31</v>
      </c>
      <c r="Z18" s="188"/>
      <c r="AA18" s="192"/>
      <c r="AB18" s="193" t="s">
        <v>30</v>
      </c>
      <c r="AC18" s="188"/>
      <c r="AD18" s="192"/>
      <c r="AE18" s="193" t="s">
        <v>29</v>
      </c>
      <c r="AF18" s="188"/>
    </row>
    <row r="19" spans="2:32" s="303" customFormat="1" ht="12" customHeight="1" thickTop="1">
      <c r="B19" s="453"/>
      <c r="C19" s="180"/>
      <c r="D19" s="205"/>
      <c r="E19" s="203"/>
      <c r="F19" s="464"/>
      <c r="G19" s="205"/>
      <c r="H19" s="499" t="s">
        <v>57</v>
      </c>
      <c r="I19" s="180"/>
      <c r="J19" s="205"/>
      <c r="K19" s="203"/>
      <c r="L19" s="180"/>
      <c r="M19" s="205"/>
      <c r="N19" s="203"/>
      <c r="O19" s="180"/>
      <c r="P19" s="205"/>
      <c r="Q19" s="203"/>
      <c r="R19" s="458"/>
      <c r="S19" s="205"/>
      <c r="T19" s="203"/>
      <c r="U19" s="180"/>
      <c r="V19" s="205"/>
      <c r="W19" s="203"/>
      <c r="X19" s="180"/>
      <c r="Y19" s="205"/>
      <c r="Z19" s="203"/>
      <c r="AA19" s="180"/>
      <c r="AB19" s="205"/>
      <c r="AC19" s="203"/>
      <c r="AD19" s="180"/>
      <c r="AE19" s="205"/>
      <c r="AF19" s="203"/>
    </row>
    <row r="20" spans="2:32" ht="12" customHeight="1">
      <c r="B20" s="459"/>
      <c r="C20" s="454"/>
      <c r="D20" s="193"/>
      <c r="E20" s="190"/>
      <c r="F20" s="192"/>
      <c r="G20" s="193"/>
      <c r="H20" s="500" t="s">
        <v>203</v>
      </c>
      <c r="I20" s="188"/>
      <c r="J20" s="193"/>
      <c r="K20" s="190"/>
      <c r="L20" s="188"/>
      <c r="M20" s="193"/>
      <c r="N20" s="190"/>
      <c r="O20" s="454"/>
      <c r="P20" s="193"/>
      <c r="Q20" s="190"/>
      <c r="R20" s="457"/>
      <c r="S20" s="193"/>
      <c r="T20" s="190"/>
      <c r="U20" s="188"/>
      <c r="V20" s="193"/>
      <c r="W20" s="190"/>
      <c r="X20" s="192"/>
      <c r="Y20" s="193"/>
      <c r="Z20" s="190"/>
      <c r="AA20" s="192"/>
      <c r="AB20" s="193"/>
      <c r="AC20" s="190"/>
      <c r="AD20" s="192"/>
      <c r="AE20" s="193"/>
      <c r="AF20" s="188"/>
    </row>
    <row r="21" spans="2:32" ht="12" customHeight="1">
      <c r="B21" s="460" t="s">
        <v>2</v>
      </c>
      <c r="C21" s="454"/>
      <c r="D21" s="193" t="s">
        <v>30</v>
      </c>
      <c r="E21" s="188"/>
      <c r="F21" s="192"/>
      <c r="G21" s="193" t="s">
        <v>28</v>
      </c>
      <c r="H21" s="70" t="s">
        <v>199</v>
      </c>
      <c r="I21" s="188"/>
      <c r="J21" s="193" t="s">
        <v>26</v>
      </c>
      <c r="K21" s="188"/>
      <c r="L21" s="188"/>
      <c r="M21" s="193" t="s">
        <v>27</v>
      </c>
      <c r="N21" s="188"/>
      <c r="O21" s="454"/>
      <c r="P21" s="193" t="s">
        <v>31</v>
      </c>
      <c r="Q21" s="188"/>
      <c r="R21" s="457"/>
      <c r="S21" s="193" t="s">
        <v>26</v>
      </c>
      <c r="T21" s="188"/>
      <c r="U21" s="188"/>
      <c r="V21" s="193" t="s">
        <v>27</v>
      </c>
      <c r="W21" s="188"/>
      <c r="X21" s="192"/>
      <c r="Y21" s="193" t="s">
        <v>28</v>
      </c>
      <c r="Z21" s="188"/>
      <c r="AA21" s="192"/>
      <c r="AB21" s="193" t="s">
        <v>32</v>
      </c>
      <c r="AC21" s="188"/>
      <c r="AD21" s="192"/>
      <c r="AE21" s="193" t="s">
        <v>27</v>
      </c>
      <c r="AF21" s="188"/>
    </row>
    <row r="22" spans="2:32" s="303" customFormat="1" ht="12" customHeight="1" thickBot="1">
      <c r="B22" s="461"/>
      <c r="C22" s="180"/>
      <c r="D22" s="364"/>
      <c r="E22" s="219"/>
      <c r="F22" s="235"/>
      <c r="G22" s="364"/>
      <c r="H22" s="328" t="s">
        <v>57</v>
      </c>
      <c r="I22" s="180"/>
      <c r="J22" s="364"/>
      <c r="K22" s="219"/>
      <c r="L22" s="180"/>
      <c r="M22" s="364"/>
      <c r="N22" s="219"/>
      <c r="O22" s="180"/>
      <c r="P22" s="364"/>
      <c r="Q22" s="219"/>
      <c r="R22" s="458"/>
      <c r="S22" s="364"/>
      <c r="T22" s="219"/>
      <c r="U22" s="180"/>
      <c r="V22" s="308"/>
      <c r="W22" s="219"/>
      <c r="X22" s="235"/>
      <c r="Y22" s="308"/>
      <c r="Z22" s="219"/>
      <c r="AA22" s="235"/>
      <c r="AB22" s="308"/>
      <c r="AC22" s="219"/>
      <c r="AD22" s="235"/>
      <c r="AE22" s="308"/>
      <c r="AF22" s="219"/>
    </row>
    <row r="23" spans="2:32" ht="12" customHeight="1" thickTop="1">
      <c r="B23" s="453"/>
      <c r="C23" s="454"/>
      <c r="D23" s="226"/>
      <c r="E23" s="310"/>
      <c r="F23" s="192"/>
      <c r="G23" s="226"/>
      <c r="H23" s="310"/>
      <c r="I23" s="188"/>
      <c r="J23" s="226"/>
      <c r="K23" s="49" t="s">
        <v>213</v>
      </c>
      <c r="L23" s="188"/>
      <c r="M23" s="226"/>
      <c r="N23" s="310"/>
      <c r="O23" s="454"/>
      <c r="P23" s="226"/>
      <c r="Q23" s="310"/>
      <c r="R23" s="457"/>
      <c r="S23" s="226"/>
      <c r="T23" s="310"/>
      <c r="U23" s="188"/>
      <c r="V23" s="193"/>
      <c r="W23" s="508" t="s">
        <v>110</v>
      </c>
      <c r="X23" s="192"/>
      <c r="Y23" s="193"/>
      <c r="Z23" s="310"/>
      <c r="AA23" s="192"/>
      <c r="AB23" s="193"/>
      <c r="AC23" s="310"/>
      <c r="AD23" s="192"/>
      <c r="AE23" s="193"/>
      <c r="AF23" s="310"/>
    </row>
    <row r="24" spans="2:32" ht="12" customHeight="1">
      <c r="B24" s="453" t="s">
        <v>1</v>
      </c>
      <c r="C24" s="454"/>
      <c r="D24" s="193" t="s">
        <v>34</v>
      </c>
      <c r="E24" s="188"/>
      <c r="F24" s="192"/>
      <c r="G24" s="193" t="s">
        <v>38</v>
      </c>
      <c r="H24" s="188"/>
      <c r="I24" s="188"/>
      <c r="J24" s="193" t="s">
        <v>32</v>
      </c>
      <c r="K24" s="49" t="s">
        <v>199</v>
      </c>
      <c r="L24" s="188"/>
      <c r="M24" s="193" t="s">
        <v>36</v>
      </c>
      <c r="N24" s="188"/>
      <c r="O24" s="454"/>
      <c r="P24" s="193" t="s">
        <v>33</v>
      </c>
      <c r="Q24" s="188"/>
      <c r="R24" s="457"/>
      <c r="S24" s="193" t="s">
        <v>32</v>
      </c>
      <c r="T24" s="188"/>
      <c r="U24" s="188"/>
      <c r="V24" s="193" t="s">
        <v>36</v>
      </c>
      <c r="W24" s="509"/>
      <c r="X24" s="192"/>
      <c r="Y24" s="193" t="s">
        <v>38</v>
      </c>
      <c r="Z24" s="188"/>
      <c r="AA24" s="192"/>
      <c r="AB24" s="193" t="s">
        <v>37</v>
      </c>
      <c r="AC24" s="188"/>
      <c r="AD24" s="192"/>
      <c r="AE24" s="193" t="s">
        <v>36</v>
      </c>
      <c r="AF24" s="188"/>
    </row>
    <row r="25" spans="2:32" s="303" customFormat="1" ht="12" customHeight="1" thickBot="1">
      <c r="B25" s="453"/>
      <c r="C25" s="180"/>
      <c r="D25" s="364"/>
      <c r="E25" s="203"/>
      <c r="F25" s="465"/>
      <c r="G25" s="364"/>
      <c r="H25" s="203"/>
      <c r="I25" s="180"/>
      <c r="J25" s="364"/>
      <c r="K25" s="272" t="s">
        <v>57</v>
      </c>
      <c r="L25" s="180"/>
      <c r="M25" s="364"/>
      <c r="N25" s="203"/>
      <c r="O25" s="180"/>
      <c r="P25" s="364"/>
      <c r="Q25" s="203"/>
      <c r="R25" s="458"/>
      <c r="S25" s="364"/>
      <c r="T25" s="203"/>
      <c r="U25" s="180"/>
      <c r="V25" s="205"/>
      <c r="W25" s="509"/>
      <c r="X25" s="180"/>
      <c r="Y25" s="205"/>
      <c r="Z25" s="203"/>
      <c r="AA25" s="180"/>
      <c r="AB25" s="360"/>
      <c r="AC25" s="203"/>
      <c r="AD25" s="180"/>
      <c r="AE25" s="205"/>
      <c r="AF25" s="203"/>
    </row>
    <row r="26" spans="2:32" ht="12" customHeight="1" thickTop="1">
      <c r="B26" s="459"/>
      <c r="C26" s="454"/>
      <c r="D26" s="379"/>
      <c r="E26" s="190"/>
      <c r="F26" s="188"/>
      <c r="G26" s="379"/>
      <c r="H26" s="190"/>
      <c r="I26" s="188"/>
      <c r="J26" s="379"/>
      <c r="K26" s="49" t="s">
        <v>214</v>
      </c>
      <c r="L26" s="188"/>
      <c r="M26" s="379"/>
      <c r="N26" s="190"/>
      <c r="O26" s="454"/>
      <c r="P26" s="379"/>
      <c r="Q26" s="190"/>
      <c r="R26" s="457"/>
      <c r="S26" s="379"/>
      <c r="T26" s="190"/>
      <c r="U26" s="188"/>
      <c r="V26" s="193"/>
      <c r="W26" s="509"/>
      <c r="X26" s="188"/>
      <c r="Y26" s="193"/>
      <c r="Z26" s="190"/>
      <c r="AA26" s="188"/>
      <c r="AB26" s="193"/>
      <c r="AC26" s="190"/>
      <c r="AD26" s="188"/>
      <c r="AE26" s="193"/>
      <c r="AF26" s="188"/>
    </row>
    <row r="27" spans="2:32" ht="12" customHeight="1">
      <c r="B27" s="460" t="s">
        <v>2</v>
      </c>
      <c r="C27" s="454"/>
      <c r="D27" s="193" t="s">
        <v>37</v>
      </c>
      <c r="E27" s="188"/>
      <c r="F27" s="188"/>
      <c r="G27" s="193" t="s">
        <v>35</v>
      </c>
      <c r="H27" s="188"/>
      <c r="I27" s="188"/>
      <c r="J27" s="193" t="s">
        <v>33</v>
      </c>
      <c r="K27" s="49" t="s">
        <v>199</v>
      </c>
      <c r="L27" s="192"/>
      <c r="M27" s="193" t="s">
        <v>34</v>
      </c>
      <c r="N27" s="188"/>
      <c r="O27" s="454"/>
      <c r="P27" s="193" t="s">
        <v>38</v>
      </c>
      <c r="Q27" s="188"/>
      <c r="R27" s="457"/>
      <c r="S27" s="193" t="s">
        <v>33</v>
      </c>
      <c r="T27" s="188"/>
      <c r="U27" s="192"/>
      <c r="V27" s="193" t="s">
        <v>34</v>
      </c>
      <c r="W27" s="509"/>
      <c r="X27" s="188"/>
      <c r="Y27" s="193" t="s">
        <v>35</v>
      </c>
      <c r="Z27" s="188"/>
      <c r="AA27" s="188"/>
      <c r="AB27" s="193" t="s">
        <v>39</v>
      </c>
      <c r="AC27" s="188"/>
      <c r="AD27" s="188"/>
      <c r="AE27" s="193" t="s">
        <v>34</v>
      </c>
      <c r="AF27" s="188"/>
    </row>
    <row r="28" spans="2:32" s="303" customFormat="1" ht="12" customHeight="1" thickBot="1">
      <c r="B28" s="466"/>
      <c r="C28" s="467"/>
      <c r="D28" s="221"/>
      <c r="E28" s="219"/>
      <c r="F28" s="180"/>
      <c r="G28" s="221"/>
      <c r="H28" s="219"/>
      <c r="I28" s="180"/>
      <c r="J28" s="221"/>
      <c r="K28" s="61" t="s">
        <v>57</v>
      </c>
      <c r="L28" s="235"/>
      <c r="M28" s="221"/>
      <c r="N28" s="219"/>
      <c r="O28" s="467"/>
      <c r="P28" s="221"/>
      <c r="Q28" s="219"/>
      <c r="R28" s="458"/>
      <c r="S28" s="221"/>
      <c r="T28" s="219"/>
      <c r="U28" s="235"/>
      <c r="V28" s="308"/>
      <c r="W28" s="526"/>
      <c r="X28" s="180"/>
      <c r="Y28" s="308"/>
      <c r="Z28" s="219"/>
      <c r="AA28" s="180"/>
      <c r="AB28" s="308"/>
      <c r="AC28" s="219"/>
      <c r="AD28" s="180"/>
      <c r="AE28" s="308"/>
      <c r="AF28" s="219"/>
    </row>
    <row r="29" spans="2:32" ht="12" customHeight="1" thickTop="1">
      <c r="B29" s="468"/>
      <c r="C29" s="454"/>
      <c r="D29" s="250"/>
      <c r="E29" s="251"/>
      <c r="F29" s="188"/>
      <c r="G29" s="250"/>
      <c r="H29" s="251"/>
      <c r="I29" s="188"/>
      <c r="J29" s="226"/>
      <c r="K29" s="508" t="s">
        <v>121</v>
      </c>
      <c r="L29" s="188"/>
      <c r="M29" s="250"/>
      <c r="N29" s="251"/>
      <c r="O29" s="469"/>
      <c r="P29" s="250"/>
      <c r="Q29" s="251"/>
      <c r="R29" s="457"/>
      <c r="S29" s="226"/>
      <c r="T29" s="508" t="s">
        <v>43</v>
      </c>
      <c r="U29" s="188"/>
      <c r="V29" s="250"/>
      <c r="W29" s="251"/>
      <c r="X29" s="470"/>
      <c r="Y29" s="226"/>
      <c r="Z29" s="310"/>
      <c r="AA29" s="188"/>
      <c r="AB29" s="250"/>
      <c r="AC29" s="251"/>
      <c r="AD29" s="188"/>
      <c r="AE29" s="250"/>
      <c r="AF29" s="251"/>
    </row>
    <row r="30" spans="2:32" ht="12" customHeight="1">
      <c r="B30" s="453" t="s">
        <v>1</v>
      </c>
      <c r="C30" s="454"/>
      <c r="D30" s="255"/>
      <c r="E30" s="256"/>
      <c r="F30" s="188"/>
      <c r="G30" s="255"/>
      <c r="H30" s="256"/>
      <c r="I30" s="192"/>
      <c r="J30" s="193" t="s">
        <v>39</v>
      </c>
      <c r="K30" s="509"/>
      <c r="L30" s="192"/>
      <c r="M30" s="255"/>
      <c r="N30" s="256"/>
      <c r="O30" s="469"/>
      <c r="P30" s="255"/>
      <c r="Q30" s="256"/>
      <c r="R30" s="456"/>
      <c r="S30" s="193" t="s">
        <v>39</v>
      </c>
      <c r="T30" s="509"/>
      <c r="U30" s="192"/>
      <c r="V30" s="255"/>
      <c r="W30" s="256"/>
      <c r="X30" s="192"/>
      <c r="Y30" s="193" t="s">
        <v>41</v>
      </c>
      <c r="Z30" s="188"/>
      <c r="AA30" s="188"/>
      <c r="AB30" s="255"/>
      <c r="AC30" s="256"/>
      <c r="AD30" s="188"/>
      <c r="AE30" s="255"/>
      <c r="AF30" s="256"/>
    </row>
    <row r="31" spans="2:32" s="303" customFormat="1" ht="12" customHeight="1">
      <c r="B31" s="453"/>
      <c r="C31" s="180"/>
      <c r="D31" s="260"/>
      <c r="E31" s="261"/>
      <c r="F31" s="180"/>
      <c r="G31" s="260"/>
      <c r="H31" s="261"/>
      <c r="I31" s="180"/>
      <c r="J31" s="364"/>
      <c r="K31" s="509"/>
      <c r="L31" s="180"/>
      <c r="M31" s="260"/>
      <c r="N31" s="261"/>
      <c r="O31" s="180"/>
      <c r="P31" s="260"/>
      <c r="Q31" s="261"/>
      <c r="R31" s="458"/>
      <c r="S31" s="205"/>
      <c r="T31" s="509"/>
      <c r="U31" s="180"/>
      <c r="V31" s="260"/>
      <c r="W31" s="261"/>
      <c r="X31" s="235"/>
      <c r="Y31" s="205"/>
      <c r="Z31" s="203"/>
      <c r="AA31" s="180"/>
      <c r="AB31" s="260"/>
      <c r="AC31" s="261"/>
      <c r="AD31" s="180"/>
      <c r="AE31" s="260"/>
      <c r="AF31" s="261"/>
    </row>
    <row r="32" spans="2:32" ht="12" customHeight="1">
      <c r="B32" s="459"/>
      <c r="C32" s="454"/>
      <c r="D32" s="255"/>
      <c r="E32" s="256"/>
      <c r="F32" s="192"/>
      <c r="G32" s="255"/>
      <c r="H32" s="256"/>
      <c r="I32" s="192"/>
      <c r="J32" s="379"/>
      <c r="K32" s="509"/>
      <c r="L32" s="192"/>
      <c r="M32" s="255"/>
      <c r="N32" s="256"/>
      <c r="O32" s="469"/>
      <c r="P32" s="255"/>
      <c r="Q32" s="256"/>
      <c r="R32" s="456"/>
      <c r="S32" s="193"/>
      <c r="T32" s="509"/>
      <c r="U32" s="192"/>
      <c r="V32" s="255"/>
      <c r="W32" s="256"/>
      <c r="X32" s="192"/>
      <c r="Y32" s="193"/>
      <c r="Z32" s="188"/>
      <c r="AA32" s="188"/>
      <c r="AB32" s="255"/>
      <c r="AC32" s="256"/>
      <c r="AD32" s="188"/>
      <c r="AE32" s="255"/>
      <c r="AF32" s="256"/>
    </row>
    <row r="33" spans="2:32" ht="12" customHeight="1">
      <c r="B33" s="460" t="s">
        <v>2</v>
      </c>
      <c r="C33" s="454"/>
      <c r="D33" s="255"/>
      <c r="E33" s="256"/>
      <c r="F33" s="192"/>
      <c r="G33" s="255"/>
      <c r="H33" s="256"/>
      <c r="I33" s="192"/>
      <c r="J33" s="193" t="s">
        <v>40</v>
      </c>
      <c r="K33" s="509"/>
      <c r="L33" s="192"/>
      <c r="M33" s="255"/>
      <c r="N33" s="256"/>
      <c r="O33" s="469"/>
      <c r="P33" s="255"/>
      <c r="Q33" s="256"/>
      <c r="R33" s="456"/>
      <c r="S33" s="193" t="s">
        <v>40</v>
      </c>
      <c r="T33" s="509"/>
      <c r="U33" s="192"/>
      <c r="V33" s="255"/>
      <c r="W33" s="256"/>
      <c r="X33" s="192"/>
      <c r="Y33" s="193" t="s">
        <v>14</v>
      </c>
      <c r="Z33" s="188"/>
      <c r="AA33" s="192"/>
      <c r="AB33" s="255"/>
      <c r="AC33" s="256"/>
      <c r="AD33" s="192"/>
      <c r="AE33" s="255"/>
      <c r="AF33" s="256"/>
    </row>
    <row r="34" spans="2:32" s="303" customFormat="1" ht="12" customHeight="1" thickBot="1">
      <c r="B34" s="472"/>
      <c r="C34" s="235"/>
      <c r="D34" s="268"/>
      <c r="E34" s="269"/>
      <c r="F34" s="235"/>
      <c r="G34" s="268"/>
      <c r="H34" s="269"/>
      <c r="I34" s="235"/>
      <c r="J34" s="475"/>
      <c r="K34" s="509"/>
      <c r="L34" s="235"/>
      <c r="M34" s="268"/>
      <c r="N34" s="269"/>
      <c r="O34" s="235"/>
      <c r="P34" s="268"/>
      <c r="Q34" s="269"/>
      <c r="R34" s="463"/>
      <c r="S34" s="473"/>
      <c r="T34" s="526"/>
      <c r="U34" s="235"/>
      <c r="V34" s="268"/>
      <c r="W34" s="269"/>
      <c r="X34" s="465"/>
      <c r="Y34" s="473"/>
      <c r="Z34" s="476"/>
      <c r="AA34" s="180"/>
      <c r="AB34" s="268"/>
      <c r="AC34" s="269"/>
      <c r="AD34" s="180"/>
      <c r="AE34" s="268"/>
      <c r="AF34" s="269"/>
    </row>
    <row r="35" spans="2:32" ht="12" customHeight="1" thickTop="1">
      <c r="B35" s="510" t="s">
        <v>3</v>
      </c>
      <c r="C35" s="510"/>
      <c r="D35" s="510"/>
      <c r="E35" s="315"/>
      <c r="F35" s="491"/>
      <c r="G35" s="491"/>
      <c r="H35" s="491"/>
      <c r="I35" s="491"/>
      <c r="J35" s="491"/>
      <c r="K35" s="493"/>
      <c r="L35" s="491"/>
      <c r="M35" s="493"/>
      <c r="N35" s="315"/>
      <c r="O35" s="511"/>
      <c r="P35" s="511"/>
      <c r="Q35" s="318"/>
      <c r="R35" s="492"/>
      <c r="S35" s="491"/>
      <c r="T35" s="493"/>
      <c r="U35" s="491"/>
      <c r="V35" s="512"/>
      <c r="W35" s="512"/>
      <c r="X35" s="491"/>
      <c r="Y35" s="491"/>
      <c r="Z35" s="491"/>
      <c r="AA35" s="320"/>
      <c r="AB35" s="367"/>
      <c r="AC35" s="320"/>
      <c r="AD35" s="320"/>
      <c r="AE35" s="320"/>
      <c r="AF35" s="320"/>
    </row>
    <row r="36" spans="2:32" ht="12" customHeight="1">
      <c r="B36" s="477"/>
      <c r="C36" s="513" t="s">
        <v>1</v>
      </c>
      <c r="D36" s="514"/>
      <c r="E36" s="491" t="s">
        <v>9</v>
      </c>
      <c r="F36" s="491"/>
      <c r="G36" s="491"/>
      <c r="H36" s="491"/>
      <c r="I36" s="491"/>
      <c r="J36" s="491"/>
      <c r="K36" s="491"/>
      <c r="L36" s="491"/>
      <c r="M36" s="322"/>
      <c r="N36" s="323"/>
      <c r="O36" s="511"/>
      <c r="P36" s="511"/>
      <c r="Q36" s="511"/>
      <c r="R36" s="492"/>
      <c r="S36" s="492"/>
      <c r="T36" s="491"/>
      <c r="U36" s="491"/>
      <c r="V36" s="491"/>
      <c r="W36" s="491"/>
      <c r="X36" s="491"/>
      <c r="Y36" s="491"/>
      <c r="Z36" s="491"/>
      <c r="AA36" s="320"/>
      <c r="AB36" s="368"/>
      <c r="AC36" s="320"/>
      <c r="AD36" s="320"/>
      <c r="AE36" s="320"/>
      <c r="AF36" s="320"/>
    </row>
    <row r="37" spans="2:32" ht="12" customHeight="1">
      <c r="B37" s="478"/>
      <c r="C37" s="513" t="s">
        <v>2</v>
      </c>
      <c r="D37" s="514"/>
      <c r="E37" s="512" t="s">
        <v>8</v>
      </c>
      <c r="F37" s="512"/>
      <c r="G37" s="512"/>
      <c r="H37" s="512"/>
      <c r="I37" s="512"/>
      <c r="J37" s="512"/>
      <c r="K37" s="512"/>
      <c r="L37" s="491"/>
      <c r="M37" s="322"/>
      <c r="N37" s="323"/>
      <c r="O37" s="479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</row>
    <row r="38" spans="2:16" ht="12" customHeight="1">
      <c r="B38" s="489" t="s">
        <v>174</v>
      </c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515" t="s">
        <v>207</v>
      </c>
      <c r="O38" s="320"/>
      <c r="P38" s="320"/>
    </row>
    <row r="39" spans="2:27" ht="13.5">
      <c r="B39" s="488" t="s">
        <v>58</v>
      </c>
      <c r="C39" s="517" t="s">
        <v>59</v>
      </c>
      <c r="D39" s="517"/>
      <c r="E39" s="517"/>
      <c r="F39" s="517"/>
      <c r="G39" s="517"/>
      <c r="H39" s="517"/>
      <c r="I39" s="518" t="s">
        <v>60</v>
      </c>
      <c r="J39" s="518"/>
      <c r="K39" s="518"/>
      <c r="L39" s="518" t="s">
        <v>61</v>
      </c>
      <c r="M39" s="518"/>
      <c r="N39" s="516"/>
      <c r="O39" s="346"/>
      <c r="P39" s="306"/>
      <c r="Q39" s="306"/>
      <c r="R39" s="306"/>
      <c r="S39" s="306"/>
      <c r="T39" s="305"/>
      <c r="U39" s="305"/>
      <c r="V39" s="283"/>
      <c r="W39" s="283"/>
      <c r="X39" s="283"/>
      <c r="Y39" s="283"/>
      <c r="Z39" s="283"/>
      <c r="AA39" s="283"/>
    </row>
    <row r="40" spans="2:27" ht="13.5">
      <c r="B40" s="523" t="s">
        <v>208</v>
      </c>
      <c r="C40" s="524"/>
      <c r="D40" s="524"/>
      <c r="E40" s="524"/>
      <c r="F40" s="524"/>
      <c r="G40" s="524"/>
      <c r="H40" s="524"/>
      <c r="I40" s="524"/>
      <c r="J40" s="524"/>
      <c r="K40" s="524"/>
      <c r="L40" s="524"/>
      <c r="M40" s="524"/>
      <c r="N40" s="525"/>
      <c r="O40" s="346"/>
      <c r="P40" s="306"/>
      <c r="Q40" s="306"/>
      <c r="R40" s="306"/>
      <c r="S40" s="306"/>
      <c r="T40" s="305"/>
      <c r="U40" s="305"/>
      <c r="V40" s="283"/>
      <c r="W40" s="283"/>
      <c r="X40" s="283"/>
      <c r="Y40" s="283"/>
      <c r="Z40" s="283"/>
      <c r="AA40" s="283"/>
    </row>
    <row r="41" spans="2:23" ht="13.5">
      <c r="B41" s="172" t="s">
        <v>97</v>
      </c>
      <c r="C41" s="521" t="s">
        <v>98</v>
      </c>
      <c r="D41" s="521"/>
      <c r="E41" s="521"/>
      <c r="F41" s="521"/>
      <c r="G41" s="521"/>
      <c r="H41" s="521"/>
      <c r="I41" s="522" t="s">
        <v>64</v>
      </c>
      <c r="J41" s="522"/>
      <c r="K41" s="522"/>
      <c r="L41" s="522">
        <v>1</v>
      </c>
      <c r="M41" s="522"/>
      <c r="N41" s="485">
        <v>17</v>
      </c>
      <c r="O41" s="519">
        <f>N41+N42+N43+N44</f>
        <v>24</v>
      </c>
      <c r="P41" s="520"/>
      <c r="Q41" s="306"/>
      <c r="R41" s="306"/>
      <c r="S41" s="306"/>
      <c r="T41" s="306"/>
      <c r="U41" s="306"/>
      <c r="W41" s="283"/>
    </row>
    <row r="42" spans="2:16" ht="13.5">
      <c r="B42" s="494" t="s">
        <v>44</v>
      </c>
      <c r="C42" s="521" t="s">
        <v>71</v>
      </c>
      <c r="D42" s="521"/>
      <c r="E42" s="521"/>
      <c r="F42" s="521"/>
      <c r="G42" s="521"/>
      <c r="H42" s="521"/>
      <c r="I42" s="522" t="s">
        <v>86</v>
      </c>
      <c r="J42" s="522"/>
      <c r="K42" s="522"/>
      <c r="L42" s="522">
        <v>1</v>
      </c>
      <c r="M42" s="522"/>
      <c r="N42" s="485">
        <v>4</v>
      </c>
      <c r="O42" s="519"/>
      <c r="P42" s="520"/>
    </row>
    <row r="43" spans="2:16" ht="13.5">
      <c r="B43" s="494" t="s">
        <v>99</v>
      </c>
      <c r="C43" s="521" t="s">
        <v>74</v>
      </c>
      <c r="D43" s="521"/>
      <c r="E43" s="521"/>
      <c r="F43" s="521"/>
      <c r="G43" s="521"/>
      <c r="H43" s="521"/>
      <c r="I43" s="522" t="s">
        <v>75</v>
      </c>
      <c r="J43" s="522"/>
      <c r="K43" s="522"/>
      <c r="L43" s="522">
        <v>3</v>
      </c>
      <c r="M43" s="522"/>
      <c r="N43" s="485">
        <v>3</v>
      </c>
      <c r="O43" s="519"/>
      <c r="P43" s="520"/>
    </row>
    <row r="44" spans="2:16" ht="13.5">
      <c r="B44" s="494" t="s">
        <v>99</v>
      </c>
      <c r="C44" s="521" t="s">
        <v>74</v>
      </c>
      <c r="D44" s="521"/>
      <c r="E44" s="521"/>
      <c r="F44" s="521"/>
      <c r="G44" s="521"/>
      <c r="H44" s="521"/>
      <c r="I44" s="522" t="s">
        <v>200</v>
      </c>
      <c r="J44" s="522"/>
      <c r="K44" s="522"/>
      <c r="L44" s="522">
        <v>3</v>
      </c>
      <c r="M44" s="522"/>
      <c r="N44" s="485">
        <v>0</v>
      </c>
      <c r="O44" s="519"/>
      <c r="P44" s="520"/>
    </row>
    <row r="45" spans="2:15" ht="13.5">
      <c r="B45" s="495" t="s">
        <v>157</v>
      </c>
      <c r="C45" s="487" t="s">
        <v>158</v>
      </c>
      <c r="D45" s="487"/>
      <c r="E45" s="487"/>
      <c r="F45" s="487"/>
      <c r="G45" s="487"/>
      <c r="H45" s="487"/>
      <c r="I45" s="522" t="s">
        <v>86</v>
      </c>
      <c r="J45" s="522"/>
      <c r="K45" s="522"/>
      <c r="L45" s="522">
        <v>3</v>
      </c>
      <c r="M45" s="522"/>
      <c r="N45" s="486">
        <v>4</v>
      </c>
      <c r="O45" s="346"/>
    </row>
    <row r="46" spans="2:15" ht="13.5" hidden="1">
      <c r="B46" s="496" t="s">
        <v>89</v>
      </c>
      <c r="C46" s="521" t="s">
        <v>90</v>
      </c>
      <c r="D46" s="521"/>
      <c r="E46" s="521"/>
      <c r="F46" s="521"/>
      <c r="G46" s="521"/>
      <c r="H46" s="521"/>
      <c r="I46" s="522" t="s">
        <v>64</v>
      </c>
      <c r="J46" s="522"/>
      <c r="K46" s="522"/>
      <c r="L46" s="522">
        <v>3</v>
      </c>
      <c r="M46" s="522"/>
      <c r="N46" s="486"/>
      <c r="O46" s="346"/>
    </row>
  </sheetData>
  <sheetProtection/>
  <mergeCells count="56">
    <mergeCell ref="C46:H46"/>
    <mergeCell ref="I46:K46"/>
    <mergeCell ref="L46:M46"/>
    <mergeCell ref="Z5:Z10"/>
    <mergeCell ref="W23:W28"/>
    <mergeCell ref="T29:T34"/>
    <mergeCell ref="L43:M43"/>
    <mergeCell ref="C44:H44"/>
    <mergeCell ref="I44:K44"/>
    <mergeCell ref="L44:M44"/>
    <mergeCell ref="I45:K45"/>
    <mergeCell ref="L45:M45"/>
    <mergeCell ref="B40:N40"/>
    <mergeCell ref="C41:H41"/>
    <mergeCell ref="I41:K41"/>
    <mergeCell ref="L41:M41"/>
    <mergeCell ref="O41:P44"/>
    <mergeCell ref="C42:H42"/>
    <mergeCell ref="I42:K42"/>
    <mergeCell ref="L42:M42"/>
    <mergeCell ref="C43:H43"/>
    <mergeCell ref="I43:K43"/>
    <mergeCell ref="C36:D36"/>
    <mergeCell ref="O36:Q36"/>
    <mergeCell ref="C37:D37"/>
    <mergeCell ref="E37:K37"/>
    <mergeCell ref="N38:N39"/>
    <mergeCell ref="C39:H39"/>
    <mergeCell ref="I39:K39"/>
    <mergeCell ref="L39:M39"/>
    <mergeCell ref="K29:K34"/>
    <mergeCell ref="B35:D35"/>
    <mergeCell ref="O35:P35"/>
    <mergeCell ref="V35:W35"/>
    <mergeCell ref="P4:Q4"/>
    <mergeCell ref="S4:T4"/>
    <mergeCell ref="V4:W4"/>
    <mergeCell ref="Y4:Z4"/>
    <mergeCell ref="AB4:AC4"/>
    <mergeCell ref="AE4:AF4"/>
    <mergeCell ref="P3:Q3"/>
    <mergeCell ref="S3:T3"/>
    <mergeCell ref="V3:W3"/>
    <mergeCell ref="Y3:Z3"/>
    <mergeCell ref="AB3:AC3"/>
    <mergeCell ref="AE3:AF3"/>
    <mergeCell ref="B1:F1"/>
    <mergeCell ref="B3:B4"/>
    <mergeCell ref="D3:E3"/>
    <mergeCell ref="G3:H3"/>
    <mergeCell ref="J3:K3"/>
    <mergeCell ref="M3:N3"/>
    <mergeCell ref="D4:E4"/>
    <mergeCell ref="G4:H4"/>
    <mergeCell ref="J4:K4"/>
    <mergeCell ref="M4:N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46"/>
  <sheetViews>
    <sheetView zoomScalePageLayoutView="0" workbookViewId="0" topLeftCell="A1">
      <selection activeCell="N5" sqref="N5:N10"/>
    </sheetView>
  </sheetViews>
  <sheetFormatPr defaultColWidth="9.140625" defaultRowHeight="12.75"/>
  <cols>
    <col min="1" max="1" width="3.00390625" style="156" customWidth="1"/>
    <col min="2" max="2" width="6.140625" style="307" customWidth="1"/>
    <col min="3" max="3" width="0.85546875" style="156" customWidth="1"/>
    <col min="4" max="4" width="5.28125" style="156" customWidth="1"/>
    <col min="5" max="5" width="10.8515625" style="156" customWidth="1"/>
    <col min="6" max="6" width="0.85546875" style="156" customWidth="1"/>
    <col min="7" max="7" width="4.7109375" style="156" customWidth="1"/>
    <col min="8" max="8" width="10.7109375" style="156" customWidth="1"/>
    <col min="9" max="9" width="0.85546875" style="156" customWidth="1"/>
    <col min="10" max="10" width="4.7109375" style="156" customWidth="1"/>
    <col min="11" max="11" width="10.7109375" style="156" customWidth="1"/>
    <col min="12" max="12" width="0.85546875" style="156" customWidth="1"/>
    <col min="13" max="13" width="5.421875" style="156" customWidth="1"/>
    <col min="14" max="14" width="10.7109375" style="156" customWidth="1"/>
    <col min="15" max="15" width="0.85546875" style="156" customWidth="1"/>
    <col min="16" max="16" width="4.7109375" style="156" customWidth="1"/>
    <col min="17" max="17" width="10.7109375" style="156" customWidth="1"/>
    <col min="18" max="18" width="0.85546875" style="156" customWidth="1"/>
    <col min="19" max="19" width="4.7109375" style="156" customWidth="1"/>
    <col min="20" max="20" width="10.7109375" style="156" customWidth="1"/>
    <col min="21" max="21" width="0.85546875" style="156" customWidth="1"/>
    <col min="22" max="22" width="4.7109375" style="156" customWidth="1"/>
    <col min="23" max="23" width="10.7109375" style="156" customWidth="1"/>
    <col min="24" max="24" width="0.85546875" style="156" customWidth="1"/>
    <col min="25" max="25" width="4.7109375" style="156" customWidth="1"/>
    <col min="26" max="26" width="10.7109375" style="156" customWidth="1"/>
    <col min="27" max="27" width="0.85546875" style="156" customWidth="1"/>
    <col min="28" max="28" width="4.7109375" style="156" customWidth="1"/>
    <col min="29" max="29" width="10.7109375" style="156" customWidth="1"/>
    <col min="30" max="30" width="0.85546875" style="156" customWidth="1"/>
    <col min="31" max="31" width="4.7109375" style="156" customWidth="1"/>
    <col min="32" max="32" width="10.7109375" style="156" customWidth="1"/>
    <col min="33" max="33" width="4.140625" style="156" customWidth="1"/>
    <col min="34" max="16384" width="9.140625" style="156" customWidth="1"/>
  </cols>
  <sheetData>
    <row r="1" spans="2:26" ht="12" customHeight="1">
      <c r="B1" s="501" t="s">
        <v>79</v>
      </c>
      <c r="C1" s="501"/>
      <c r="D1" s="501"/>
      <c r="E1" s="501"/>
      <c r="F1" s="501"/>
      <c r="G1" s="1"/>
      <c r="H1" s="1"/>
      <c r="I1" s="1"/>
      <c r="J1" s="1"/>
      <c r="K1" s="1"/>
      <c r="L1" s="1"/>
      <c r="M1" s="1"/>
      <c r="W1" s="3"/>
      <c r="X1" s="4"/>
      <c r="Y1" s="3"/>
      <c r="Z1" s="3"/>
    </row>
    <row r="2" spans="2:32" ht="12" customHeight="1" thickBot="1">
      <c r="B2" s="356" t="s">
        <v>204</v>
      </c>
      <c r="C2" s="356"/>
      <c r="D2" s="356"/>
      <c r="E2" s="356"/>
      <c r="F2" s="356"/>
      <c r="G2" s="356"/>
      <c r="H2" s="356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8"/>
      <c r="X2" s="358"/>
      <c r="Y2" s="358"/>
      <c r="Z2" s="358"/>
      <c r="AA2" s="320"/>
      <c r="AB2" s="320"/>
      <c r="AC2" s="357"/>
      <c r="AD2" s="357"/>
      <c r="AE2" s="357"/>
      <c r="AF2" s="357"/>
    </row>
    <row r="3" spans="2:32" ht="12" customHeight="1" thickTop="1">
      <c r="B3" s="502" t="s">
        <v>0</v>
      </c>
      <c r="C3" s="449"/>
      <c r="D3" s="504" t="s">
        <v>51</v>
      </c>
      <c r="E3" s="505"/>
      <c r="F3" s="449"/>
      <c r="G3" s="504" t="s">
        <v>47</v>
      </c>
      <c r="H3" s="505"/>
      <c r="I3" s="449"/>
      <c r="J3" s="504" t="s">
        <v>46</v>
      </c>
      <c r="K3" s="505"/>
      <c r="L3" s="449"/>
      <c r="M3" s="504" t="s">
        <v>49</v>
      </c>
      <c r="N3" s="505"/>
      <c r="O3" s="449"/>
      <c r="P3" s="504" t="s">
        <v>50</v>
      </c>
      <c r="Q3" s="505"/>
      <c r="R3" s="449"/>
      <c r="S3" s="504" t="s">
        <v>205</v>
      </c>
      <c r="T3" s="505"/>
      <c r="U3" s="449"/>
      <c r="V3" s="504" t="s">
        <v>42</v>
      </c>
      <c r="W3" s="505"/>
      <c r="X3" s="449"/>
      <c r="Y3" s="504" t="s">
        <v>48</v>
      </c>
      <c r="Z3" s="505"/>
      <c r="AA3" s="449"/>
      <c r="AB3" s="504" t="s">
        <v>206</v>
      </c>
      <c r="AC3" s="505"/>
      <c r="AD3" s="449"/>
      <c r="AE3" s="504" t="s">
        <v>52</v>
      </c>
      <c r="AF3" s="505"/>
    </row>
    <row r="4" spans="2:32" ht="12" customHeight="1" thickBot="1">
      <c r="B4" s="503"/>
      <c r="C4" s="450"/>
      <c r="D4" s="506" t="s">
        <v>10</v>
      </c>
      <c r="E4" s="507"/>
      <c r="F4" s="451"/>
      <c r="G4" s="506" t="s">
        <v>10</v>
      </c>
      <c r="H4" s="507"/>
      <c r="I4" s="451"/>
      <c r="J4" s="506" t="s">
        <v>10</v>
      </c>
      <c r="K4" s="507"/>
      <c r="L4" s="451"/>
      <c r="M4" s="506" t="s">
        <v>10</v>
      </c>
      <c r="N4" s="507"/>
      <c r="O4" s="452"/>
      <c r="P4" s="506" t="s">
        <v>10</v>
      </c>
      <c r="Q4" s="507"/>
      <c r="R4" s="451"/>
      <c r="S4" s="506" t="s">
        <v>10</v>
      </c>
      <c r="T4" s="507"/>
      <c r="U4" s="451"/>
      <c r="V4" s="506" t="s">
        <v>10</v>
      </c>
      <c r="W4" s="507"/>
      <c r="X4" s="451"/>
      <c r="Y4" s="506" t="s">
        <v>10</v>
      </c>
      <c r="Z4" s="507"/>
      <c r="AA4" s="451"/>
      <c r="AB4" s="506" t="s">
        <v>10</v>
      </c>
      <c r="AC4" s="507"/>
      <c r="AD4" s="451"/>
      <c r="AE4" s="506" t="s">
        <v>10</v>
      </c>
      <c r="AF4" s="507"/>
    </row>
    <row r="5" spans="2:32" ht="12" customHeight="1" thickTop="1">
      <c r="B5" s="453"/>
      <c r="C5" s="454"/>
      <c r="D5" s="226"/>
      <c r="E5" s="310"/>
      <c r="F5" s="192"/>
      <c r="G5" s="226"/>
      <c r="H5" s="310"/>
      <c r="I5" s="192"/>
      <c r="J5" s="226"/>
      <c r="K5" s="310"/>
      <c r="L5" s="455"/>
      <c r="M5" s="226"/>
      <c r="N5" s="49" t="s">
        <v>209</v>
      </c>
      <c r="O5" s="454"/>
      <c r="P5" s="226"/>
      <c r="Q5" s="433" t="s">
        <v>202</v>
      </c>
      <c r="R5" s="456"/>
      <c r="S5" s="226"/>
      <c r="T5" s="310"/>
      <c r="U5" s="192"/>
      <c r="V5" s="193"/>
      <c r="W5" s="508" t="s">
        <v>43</v>
      </c>
      <c r="X5" s="192"/>
      <c r="Y5" s="226"/>
      <c r="Z5" s="188"/>
      <c r="AA5" s="455"/>
      <c r="AB5" s="227"/>
      <c r="AC5" s="188"/>
      <c r="AD5" s="455"/>
      <c r="AE5" s="227"/>
      <c r="AF5" s="188"/>
    </row>
    <row r="6" spans="2:32" ht="12" customHeight="1">
      <c r="B6" s="453" t="s">
        <v>1</v>
      </c>
      <c r="C6" s="454"/>
      <c r="D6" s="193"/>
      <c r="E6" s="188"/>
      <c r="F6" s="192"/>
      <c r="G6" s="193" t="s">
        <v>13</v>
      </c>
      <c r="H6" s="188"/>
      <c r="I6" s="192"/>
      <c r="J6" s="193" t="s">
        <v>11</v>
      </c>
      <c r="K6" s="188"/>
      <c r="L6" s="192"/>
      <c r="M6" s="193" t="s">
        <v>12</v>
      </c>
      <c r="N6" s="49" t="s">
        <v>199</v>
      </c>
      <c r="O6" s="454"/>
      <c r="P6" s="193" t="s">
        <v>17</v>
      </c>
      <c r="Q6" s="433" t="s">
        <v>199</v>
      </c>
      <c r="R6" s="457"/>
      <c r="S6" s="193" t="s">
        <v>17</v>
      </c>
      <c r="T6" s="188"/>
      <c r="U6" s="192"/>
      <c r="V6" s="193" t="s">
        <v>16</v>
      </c>
      <c r="W6" s="509"/>
      <c r="X6" s="188"/>
      <c r="Y6" s="193" t="s">
        <v>15</v>
      </c>
      <c r="Z6" s="188"/>
      <c r="AA6" s="188"/>
      <c r="AB6" s="193" t="s">
        <v>11</v>
      </c>
      <c r="AC6" s="188"/>
      <c r="AD6" s="188"/>
      <c r="AE6" s="193" t="s">
        <v>16</v>
      </c>
      <c r="AF6" s="188"/>
    </row>
    <row r="7" spans="2:32" s="303" customFormat="1" ht="12" customHeight="1">
      <c r="B7" s="453"/>
      <c r="C7" s="180"/>
      <c r="D7" s="205"/>
      <c r="E7" s="203"/>
      <c r="F7" s="235"/>
      <c r="G7" s="205"/>
      <c r="H7" s="203"/>
      <c r="I7" s="180"/>
      <c r="J7" s="205"/>
      <c r="K7" s="203"/>
      <c r="L7" s="180"/>
      <c r="M7" s="205"/>
      <c r="N7" s="272" t="s">
        <v>57</v>
      </c>
      <c r="O7" s="180"/>
      <c r="P7" s="205"/>
      <c r="Q7" s="434" t="s">
        <v>57</v>
      </c>
      <c r="R7" s="458"/>
      <c r="S7" s="205"/>
      <c r="T7" s="203"/>
      <c r="U7" s="180"/>
      <c r="V7" s="205"/>
      <c r="W7" s="509"/>
      <c r="X7" s="180"/>
      <c r="Y7" s="360"/>
      <c r="Z7" s="180"/>
      <c r="AA7" s="180"/>
      <c r="AB7" s="205"/>
      <c r="AC7" s="180"/>
      <c r="AD7" s="180"/>
      <c r="AE7" s="205"/>
      <c r="AF7" s="180"/>
    </row>
    <row r="8" spans="2:32" ht="12" customHeight="1">
      <c r="B8" s="459"/>
      <c r="C8" s="454"/>
      <c r="D8" s="193"/>
      <c r="E8" s="188"/>
      <c r="F8" s="188"/>
      <c r="G8" s="193"/>
      <c r="H8" s="190"/>
      <c r="I8" s="188"/>
      <c r="J8" s="193"/>
      <c r="K8" s="190"/>
      <c r="L8" s="188"/>
      <c r="M8" s="193"/>
      <c r="N8" s="49" t="s">
        <v>209</v>
      </c>
      <c r="O8" s="454"/>
      <c r="P8" s="193"/>
      <c r="Q8" s="480" t="s">
        <v>202</v>
      </c>
      <c r="R8" s="457"/>
      <c r="S8" s="193"/>
      <c r="T8" s="190"/>
      <c r="U8" s="192"/>
      <c r="V8" s="193"/>
      <c r="W8" s="509"/>
      <c r="X8" s="188"/>
      <c r="Y8" s="227"/>
      <c r="Z8" s="190"/>
      <c r="AA8" s="188"/>
      <c r="AB8" s="193"/>
      <c r="AC8" s="190"/>
      <c r="AD8" s="188"/>
      <c r="AE8" s="193"/>
      <c r="AF8" s="190"/>
    </row>
    <row r="9" spans="2:32" ht="12" customHeight="1">
      <c r="B9" s="460" t="s">
        <v>2</v>
      </c>
      <c r="C9" s="454"/>
      <c r="D9" s="193" t="s">
        <v>14</v>
      </c>
      <c r="E9" s="188"/>
      <c r="F9" s="192"/>
      <c r="G9" s="193" t="s">
        <v>15</v>
      </c>
      <c r="H9" s="188"/>
      <c r="I9" s="188"/>
      <c r="J9" s="193" t="s">
        <v>17</v>
      </c>
      <c r="K9" s="188"/>
      <c r="L9" s="192"/>
      <c r="M9" s="193" t="s">
        <v>16</v>
      </c>
      <c r="N9" s="49" t="s">
        <v>199</v>
      </c>
      <c r="O9" s="454"/>
      <c r="P9" s="193" t="s">
        <v>13</v>
      </c>
      <c r="Q9" s="336" t="s">
        <v>199</v>
      </c>
      <c r="R9" s="457"/>
      <c r="S9" s="193" t="s">
        <v>13</v>
      </c>
      <c r="T9" s="188"/>
      <c r="U9" s="192"/>
      <c r="V9" s="193" t="s">
        <v>18</v>
      </c>
      <c r="W9" s="509"/>
      <c r="X9" s="188"/>
      <c r="Y9" s="193" t="s">
        <v>12</v>
      </c>
      <c r="Z9" s="188"/>
      <c r="AA9" s="188"/>
      <c r="AB9" s="193" t="s">
        <v>17</v>
      </c>
      <c r="AC9" s="188"/>
      <c r="AD9" s="188"/>
      <c r="AE9" s="193" t="s">
        <v>18</v>
      </c>
      <c r="AF9" s="188"/>
    </row>
    <row r="10" spans="2:32" s="303" customFormat="1" ht="12" customHeight="1" thickBot="1">
      <c r="B10" s="461"/>
      <c r="C10" s="180"/>
      <c r="D10" s="444"/>
      <c r="E10" s="180"/>
      <c r="F10" s="235"/>
      <c r="G10" s="444"/>
      <c r="H10" s="219"/>
      <c r="I10" s="180"/>
      <c r="J10" s="444"/>
      <c r="K10" s="219"/>
      <c r="L10" s="235"/>
      <c r="M10" s="444"/>
      <c r="N10" s="61" t="s">
        <v>57</v>
      </c>
      <c r="O10" s="180"/>
      <c r="P10" s="444"/>
      <c r="Q10" s="481" t="s">
        <v>57</v>
      </c>
      <c r="R10" s="458"/>
      <c r="S10" s="444"/>
      <c r="T10" s="219"/>
      <c r="U10" s="180"/>
      <c r="V10" s="221"/>
      <c r="W10" s="526"/>
      <c r="X10" s="180"/>
      <c r="Y10" s="221"/>
      <c r="Z10" s="219"/>
      <c r="AA10" s="180"/>
      <c r="AB10" s="221"/>
      <c r="AC10" s="219"/>
      <c r="AD10" s="180"/>
      <c r="AE10" s="221"/>
      <c r="AF10" s="219"/>
    </row>
    <row r="11" spans="2:32" ht="12" customHeight="1" thickTop="1">
      <c r="B11" s="453"/>
      <c r="C11" s="454"/>
      <c r="D11" s="462"/>
      <c r="E11" s="310"/>
      <c r="F11" s="188"/>
      <c r="G11" s="462"/>
      <c r="H11" s="310"/>
      <c r="I11" s="188"/>
      <c r="J11" s="462"/>
      <c r="K11" s="310"/>
      <c r="L11" s="188"/>
      <c r="M11" s="462"/>
      <c r="N11" s="49" t="s">
        <v>209</v>
      </c>
      <c r="O11" s="454"/>
      <c r="P11" s="462"/>
      <c r="Q11" s="310"/>
      <c r="R11" s="456"/>
      <c r="S11" s="462"/>
      <c r="T11" s="310"/>
      <c r="U11" s="192"/>
      <c r="V11" s="226"/>
      <c r="W11" s="310"/>
      <c r="X11" s="188"/>
      <c r="Y11" s="193"/>
      <c r="Z11" s="188"/>
      <c r="AA11" s="188"/>
      <c r="AB11" s="193"/>
      <c r="AC11" s="188"/>
      <c r="AD11" s="188"/>
      <c r="AE11" s="193"/>
      <c r="AF11" s="310"/>
    </row>
    <row r="12" spans="2:32" ht="12" customHeight="1">
      <c r="B12" s="453" t="s">
        <v>1</v>
      </c>
      <c r="C12" s="454"/>
      <c r="D12" s="193" t="s">
        <v>16</v>
      </c>
      <c r="E12" s="188"/>
      <c r="F12" s="188"/>
      <c r="G12" s="193" t="s">
        <v>21</v>
      </c>
      <c r="H12" s="188"/>
      <c r="I12" s="188"/>
      <c r="J12" s="193" t="s">
        <v>19</v>
      </c>
      <c r="K12" s="188"/>
      <c r="L12" s="188"/>
      <c r="M12" s="193" t="s">
        <v>20</v>
      </c>
      <c r="N12" s="49" t="s">
        <v>199</v>
      </c>
      <c r="O12" s="454"/>
      <c r="P12" s="193" t="s">
        <v>24</v>
      </c>
      <c r="Q12" s="188"/>
      <c r="R12" s="456"/>
      <c r="S12" s="193" t="s">
        <v>24</v>
      </c>
      <c r="T12" s="188"/>
      <c r="U12" s="192"/>
      <c r="V12" s="193" t="s">
        <v>23</v>
      </c>
      <c r="W12" s="188"/>
      <c r="X12" s="188"/>
      <c r="Y12" s="193" t="s">
        <v>22</v>
      </c>
      <c r="Z12" s="188"/>
      <c r="AA12" s="188"/>
      <c r="AB12" s="193" t="s">
        <v>19</v>
      </c>
      <c r="AC12" s="188"/>
      <c r="AD12" s="188"/>
      <c r="AE12" s="193" t="s">
        <v>23</v>
      </c>
      <c r="AF12" s="188"/>
    </row>
    <row r="13" spans="2:32" s="303" customFormat="1" ht="12" customHeight="1">
      <c r="B13" s="453"/>
      <c r="C13" s="180"/>
      <c r="D13" s="205"/>
      <c r="E13" s="203"/>
      <c r="F13" s="180"/>
      <c r="G13" s="205"/>
      <c r="H13" s="203"/>
      <c r="I13" s="180"/>
      <c r="J13" s="205"/>
      <c r="K13" s="203"/>
      <c r="L13" s="180"/>
      <c r="M13" s="205"/>
      <c r="N13" s="272" t="s">
        <v>57</v>
      </c>
      <c r="O13" s="180"/>
      <c r="P13" s="205"/>
      <c r="Q13" s="203"/>
      <c r="R13" s="458"/>
      <c r="S13" s="205"/>
      <c r="T13" s="203"/>
      <c r="U13" s="180"/>
      <c r="V13" s="205"/>
      <c r="W13" s="203"/>
      <c r="X13" s="180"/>
      <c r="Y13" s="205"/>
      <c r="Z13" s="203"/>
      <c r="AA13" s="180"/>
      <c r="AB13" s="205"/>
      <c r="AC13" s="203"/>
      <c r="AD13" s="180"/>
      <c r="AE13" s="205"/>
      <c r="AF13" s="203"/>
    </row>
    <row r="14" spans="2:32" ht="12" customHeight="1">
      <c r="B14" s="459"/>
      <c r="C14" s="454"/>
      <c r="D14" s="193"/>
      <c r="E14" s="190"/>
      <c r="F14" s="188"/>
      <c r="G14" s="193"/>
      <c r="H14" s="190"/>
      <c r="I14" s="188"/>
      <c r="J14" s="193"/>
      <c r="K14" s="190"/>
      <c r="L14" s="188"/>
      <c r="M14" s="193"/>
      <c r="N14" s="49" t="s">
        <v>209</v>
      </c>
      <c r="O14" s="454"/>
      <c r="P14" s="193"/>
      <c r="Q14" s="190"/>
      <c r="R14" s="456"/>
      <c r="S14" s="193"/>
      <c r="T14" s="190"/>
      <c r="U14" s="192"/>
      <c r="V14" s="193"/>
      <c r="W14" s="190"/>
      <c r="X14" s="188"/>
      <c r="Y14" s="193"/>
      <c r="Z14" s="190"/>
      <c r="AA14" s="188"/>
      <c r="AB14" s="193"/>
      <c r="AC14" s="190"/>
      <c r="AD14" s="188"/>
      <c r="AE14" s="193"/>
      <c r="AF14" s="188"/>
    </row>
    <row r="15" spans="2:32" ht="12" customHeight="1">
      <c r="B15" s="460" t="s">
        <v>2</v>
      </c>
      <c r="C15" s="454"/>
      <c r="D15" s="193" t="s">
        <v>18</v>
      </c>
      <c r="E15" s="188"/>
      <c r="F15" s="188"/>
      <c r="G15" s="193" t="s">
        <v>22</v>
      </c>
      <c r="H15" s="188"/>
      <c r="I15" s="188"/>
      <c r="J15" s="193" t="s">
        <v>24</v>
      </c>
      <c r="K15" s="188"/>
      <c r="L15" s="188"/>
      <c r="M15" s="193" t="s">
        <v>23</v>
      </c>
      <c r="N15" s="49" t="s">
        <v>199</v>
      </c>
      <c r="O15" s="454"/>
      <c r="P15" s="193" t="s">
        <v>21</v>
      </c>
      <c r="Q15" s="188"/>
      <c r="R15" s="456"/>
      <c r="S15" s="193" t="s">
        <v>21</v>
      </c>
      <c r="T15" s="188"/>
      <c r="U15" s="192"/>
      <c r="V15" s="193" t="s">
        <v>25</v>
      </c>
      <c r="W15" s="188"/>
      <c r="X15" s="188"/>
      <c r="Y15" s="193" t="s">
        <v>20</v>
      </c>
      <c r="Z15" s="188"/>
      <c r="AA15" s="188"/>
      <c r="AB15" s="193" t="s">
        <v>24</v>
      </c>
      <c r="AC15" s="188"/>
      <c r="AD15" s="188"/>
      <c r="AE15" s="193" t="s">
        <v>25</v>
      </c>
      <c r="AF15" s="188"/>
    </row>
    <row r="16" spans="2:32" s="303" customFormat="1" ht="12" customHeight="1" thickBot="1">
      <c r="B16" s="461"/>
      <c r="C16" s="180"/>
      <c r="D16" s="308"/>
      <c r="E16" s="219"/>
      <c r="F16" s="180"/>
      <c r="G16" s="308"/>
      <c r="H16" s="219"/>
      <c r="I16" s="180"/>
      <c r="J16" s="308"/>
      <c r="K16" s="219"/>
      <c r="L16" s="180"/>
      <c r="M16" s="308"/>
      <c r="N16" s="61" t="s">
        <v>57</v>
      </c>
      <c r="O16" s="180"/>
      <c r="P16" s="308"/>
      <c r="Q16" s="219"/>
      <c r="R16" s="463"/>
      <c r="S16" s="308"/>
      <c r="T16" s="219"/>
      <c r="U16" s="235"/>
      <c r="V16" s="308"/>
      <c r="W16" s="219"/>
      <c r="X16" s="180"/>
      <c r="Y16" s="308"/>
      <c r="Z16" s="219"/>
      <c r="AA16" s="180"/>
      <c r="AB16" s="308"/>
      <c r="AC16" s="219"/>
      <c r="AD16" s="180"/>
      <c r="AE16" s="308"/>
      <c r="AF16" s="219"/>
    </row>
    <row r="17" spans="2:32" ht="12" customHeight="1" thickTop="1">
      <c r="B17" s="453"/>
      <c r="C17" s="454"/>
      <c r="D17" s="193"/>
      <c r="E17" s="310"/>
      <c r="F17" s="188"/>
      <c r="G17" s="193"/>
      <c r="H17" s="310"/>
      <c r="I17" s="188"/>
      <c r="J17" s="193"/>
      <c r="K17" s="310"/>
      <c r="L17" s="188"/>
      <c r="M17" s="193"/>
      <c r="N17" s="49" t="s">
        <v>209</v>
      </c>
      <c r="O17" s="454"/>
      <c r="P17" s="193"/>
      <c r="Q17" s="310"/>
      <c r="R17" s="456"/>
      <c r="S17" s="193"/>
      <c r="T17" s="310"/>
      <c r="U17" s="188"/>
      <c r="V17" s="193"/>
      <c r="W17" s="310"/>
      <c r="X17" s="192"/>
      <c r="Y17" s="193"/>
      <c r="Z17" s="310"/>
      <c r="AA17" s="192"/>
      <c r="AB17" s="193"/>
      <c r="AC17" s="310"/>
      <c r="AD17" s="192"/>
      <c r="AE17" s="193"/>
      <c r="AF17" s="310"/>
    </row>
    <row r="18" spans="2:32" ht="12" customHeight="1" thickBot="1">
      <c r="B18" s="453" t="s">
        <v>1</v>
      </c>
      <c r="C18" s="454"/>
      <c r="D18" s="193" t="s">
        <v>23</v>
      </c>
      <c r="E18" s="188"/>
      <c r="F18" s="188"/>
      <c r="G18" s="193" t="s">
        <v>28</v>
      </c>
      <c r="H18" s="188"/>
      <c r="I18" s="188"/>
      <c r="J18" s="193" t="s">
        <v>26</v>
      </c>
      <c r="K18" s="188"/>
      <c r="L18" s="188"/>
      <c r="M18" s="193" t="s">
        <v>27</v>
      </c>
      <c r="N18" s="49" t="s">
        <v>199</v>
      </c>
      <c r="O18" s="454"/>
      <c r="P18" s="193" t="s">
        <v>31</v>
      </c>
      <c r="Q18" s="188"/>
      <c r="R18" s="456"/>
      <c r="S18" s="193" t="s">
        <v>31</v>
      </c>
      <c r="T18" s="188"/>
      <c r="U18" s="188"/>
      <c r="V18" s="193" t="s">
        <v>30</v>
      </c>
      <c r="W18" s="188"/>
      <c r="X18" s="192"/>
      <c r="Y18" s="193" t="s">
        <v>29</v>
      </c>
      <c r="Z18" s="188"/>
      <c r="AA18" s="192"/>
      <c r="AB18" s="193" t="s">
        <v>26</v>
      </c>
      <c r="AC18" s="188"/>
      <c r="AD18" s="192"/>
      <c r="AE18" s="193" t="s">
        <v>30</v>
      </c>
      <c r="AF18" s="188"/>
    </row>
    <row r="19" spans="2:32" s="303" customFormat="1" ht="12" customHeight="1" thickTop="1">
      <c r="B19" s="453"/>
      <c r="C19" s="180"/>
      <c r="D19" s="205"/>
      <c r="E19" s="203"/>
      <c r="F19" s="464"/>
      <c r="G19" s="205"/>
      <c r="H19" s="203"/>
      <c r="I19" s="180"/>
      <c r="J19" s="205"/>
      <c r="K19" s="203"/>
      <c r="L19" s="180"/>
      <c r="M19" s="205"/>
      <c r="N19" s="272" t="s">
        <v>57</v>
      </c>
      <c r="O19" s="180"/>
      <c r="P19" s="205"/>
      <c r="Q19" s="203"/>
      <c r="R19" s="458"/>
      <c r="S19" s="205"/>
      <c r="T19" s="203"/>
      <c r="U19" s="180"/>
      <c r="V19" s="205"/>
      <c r="W19" s="203"/>
      <c r="X19" s="180"/>
      <c r="Y19" s="205"/>
      <c r="Z19" s="203"/>
      <c r="AA19" s="180"/>
      <c r="AB19" s="205"/>
      <c r="AC19" s="203"/>
      <c r="AD19" s="180"/>
      <c r="AE19" s="205"/>
      <c r="AF19" s="203"/>
    </row>
    <row r="20" spans="2:32" ht="12" customHeight="1">
      <c r="B20" s="459"/>
      <c r="C20" s="454"/>
      <c r="D20" s="193"/>
      <c r="E20" s="190"/>
      <c r="F20" s="192"/>
      <c r="G20" s="193"/>
      <c r="H20" s="190"/>
      <c r="I20" s="188"/>
      <c r="J20" s="193"/>
      <c r="K20" s="190"/>
      <c r="L20" s="188"/>
      <c r="M20" s="193"/>
      <c r="N20" s="49" t="s">
        <v>209</v>
      </c>
      <c r="O20" s="454"/>
      <c r="P20" s="193"/>
      <c r="Q20" s="190"/>
      <c r="R20" s="457"/>
      <c r="S20" s="193"/>
      <c r="T20" s="190"/>
      <c r="U20" s="188"/>
      <c r="V20" s="193"/>
      <c r="W20" s="190"/>
      <c r="X20" s="192"/>
      <c r="Y20" s="193"/>
      <c r="Z20" s="190"/>
      <c r="AA20" s="192"/>
      <c r="AB20" s="193"/>
      <c r="AC20" s="190"/>
      <c r="AD20" s="192"/>
      <c r="AE20" s="193"/>
      <c r="AF20" s="188"/>
    </row>
    <row r="21" spans="2:32" ht="12" customHeight="1">
      <c r="B21" s="460" t="s">
        <v>2</v>
      </c>
      <c r="C21" s="454"/>
      <c r="D21" s="193" t="s">
        <v>25</v>
      </c>
      <c r="E21" s="188"/>
      <c r="F21" s="192"/>
      <c r="G21" s="193" t="s">
        <v>29</v>
      </c>
      <c r="H21" s="188"/>
      <c r="I21" s="188"/>
      <c r="J21" s="193" t="s">
        <v>31</v>
      </c>
      <c r="K21" s="188"/>
      <c r="L21" s="188"/>
      <c r="M21" s="193" t="s">
        <v>30</v>
      </c>
      <c r="N21" s="49" t="s">
        <v>199</v>
      </c>
      <c r="O21" s="454"/>
      <c r="P21" s="193" t="s">
        <v>28</v>
      </c>
      <c r="Q21" s="188"/>
      <c r="R21" s="457"/>
      <c r="S21" s="193" t="s">
        <v>28</v>
      </c>
      <c r="T21" s="188"/>
      <c r="U21" s="188"/>
      <c r="V21" s="193" t="s">
        <v>32</v>
      </c>
      <c r="W21" s="188"/>
      <c r="X21" s="192"/>
      <c r="Y21" s="193" t="s">
        <v>27</v>
      </c>
      <c r="Z21" s="188"/>
      <c r="AA21" s="192"/>
      <c r="AB21" s="193" t="s">
        <v>31</v>
      </c>
      <c r="AC21" s="188"/>
      <c r="AD21" s="192"/>
      <c r="AE21" s="193" t="s">
        <v>32</v>
      </c>
      <c r="AF21" s="188"/>
    </row>
    <row r="22" spans="2:32" s="303" customFormat="1" ht="12" customHeight="1" thickBot="1">
      <c r="B22" s="461"/>
      <c r="C22" s="180"/>
      <c r="D22" s="364"/>
      <c r="E22" s="219"/>
      <c r="F22" s="235"/>
      <c r="G22" s="364"/>
      <c r="H22" s="219"/>
      <c r="I22" s="180"/>
      <c r="J22" s="364"/>
      <c r="K22" s="219"/>
      <c r="L22" s="180"/>
      <c r="M22" s="364"/>
      <c r="N22" s="61" t="s">
        <v>57</v>
      </c>
      <c r="O22" s="180"/>
      <c r="P22" s="364"/>
      <c r="Q22" s="219"/>
      <c r="R22" s="458"/>
      <c r="S22" s="364"/>
      <c r="T22" s="219"/>
      <c r="U22" s="180"/>
      <c r="V22" s="308"/>
      <c r="W22" s="219"/>
      <c r="X22" s="235"/>
      <c r="Y22" s="308"/>
      <c r="Z22" s="219"/>
      <c r="AA22" s="235"/>
      <c r="AB22" s="308"/>
      <c r="AC22" s="219"/>
      <c r="AD22" s="235"/>
      <c r="AE22" s="308"/>
      <c r="AF22" s="219"/>
    </row>
    <row r="23" spans="2:32" ht="12" customHeight="1" thickTop="1">
      <c r="B23" s="453"/>
      <c r="C23" s="454"/>
      <c r="D23" s="226"/>
      <c r="E23" s="483" t="s">
        <v>167</v>
      </c>
      <c r="F23" s="192"/>
      <c r="G23" s="226"/>
      <c r="H23" s="310"/>
      <c r="I23" s="188"/>
      <c r="J23" s="226"/>
      <c r="K23" s="508" t="s">
        <v>53</v>
      </c>
      <c r="L23" s="188"/>
      <c r="M23" s="226"/>
      <c r="N23" s="176"/>
      <c r="O23" s="454"/>
      <c r="P23" s="226"/>
      <c r="Q23" s="176"/>
      <c r="R23" s="457"/>
      <c r="S23" s="226"/>
      <c r="T23" s="176"/>
      <c r="U23" s="188"/>
      <c r="V23" s="193"/>
      <c r="W23" s="310"/>
      <c r="X23" s="192"/>
      <c r="Y23" s="193"/>
      <c r="Z23" s="310"/>
      <c r="AA23" s="192"/>
      <c r="AB23" s="193"/>
      <c r="AC23" s="310"/>
      <c r="AD23" s="192"/>
      <c r="AE23" s="193"/>
      <c r="AF23" s="310"/>
    </row>
    <row r="24" spans="2:32" ht="12" customHeight="1">
      <c r="B24" s="453" t="s">
        <v>1</v>
      </c>
      <c r="C24" s="454"/>
      <c r="D24" s="193" t="s">
        <v>30</v>
      </c>
      <c r="E24" s="483" t="s">
        <v>199</v>
      </c>
      <c r="F24" s="192"/>
      <c r="G24" s="193" t="s">
        <v>35</v>
      </c>
      <c r="H24" s="188"/>
      <c r="I24" s="188"/>
      <c r="J24" s="193" t="s">
        <v>33</v>
      </c>
      <c r="K24" s="509"/>
      <c r="L24" s="188"/>
      <c r="M24" s="193" t="s">
        <v>34</v>
      </c>
      <c r="N24" s="176"/>
      <c r="O24" s="454"/>
      <c r="P24" s="193" t="s">
        <v>38</v>
      </c>
      <c r="Q24" s="176"/>
      <c r="R24" s="457"/>
      <c r="S24" s="193" t="s">
        <v>38</v>
      </c>
      <c r="T24" s="176"/>
      <c r="U24" s="188"/>
      <c r="V24" s="193" t="s">
        <v>37</v>
      </c>
      <c r="W24" s="188"/>
      <c r="X24" s="192"/>
      <c r="Y24" s="193" t="s">
        <v>36</v>
      </c>
      <c r="Z24" s="188"/>
      <c r="AA24" s="192"/>
      <c r="AB24" s="193" t="s">
        <v>33</v>
      </c>
      <c r="AC24" s="188"/>
      <c r="AD24" s="192"/>
      <c r="AE24" s="193" t="s">
        <v>37</v>
      </c>
      <c r="AF24" s="188"/>
    </row>
    <row r="25" spans="2:32" s="303" customFormat="1" ht="12" customHeight="1" thickBot="1">
      <c r="B25" s="453"/>
      <c r="C25" s="180"/>
      <c r="D25" s="364"/>
      <c r="E25" s="484" t="s">
        <v>57</v>
      </c>
      <c r="F25" s="465"/>
      <c r="G25" s="364"/>
      <c r="H25" s="203"/>
      <c r="I25" s="180"/>
      <c r="J25" s="364"/>
      <c r="K25" s="509"/>
      <c r="L25" s="180"/>
      <c r="M25" s="364"/>
      <c r="N25" s="206"/>
      <c r="O25" s="180"/>
      <c r="P25" s="364"/>
      <c r="Q25" s="206"/>
      <c r="R25" s="458"/>
      <c r="S25" s="364"/>
      <c r="T25" s="206"/>
      <c r="U25" s="180"/>
      <c r="V25" s="205"/>
      <c r="W25" s="203"/>
      <c r="X25" s="180"/>
      <c r="Y25" s="205"/>
      <c r="Z25" s="203"/>
      <c r="AA25" s="180"/>
      <c r="AB25" s="360"/>
      <c r="AC25" s="203"/>
      <c r="AD25" s="180"/>
      <c r="AE25" s="205"/>
      <c r="AF25" s="203"/>
    </row>
    <row r="26" spans="2:32" ht="12" customHeight="1" thickTop="1">
      <c r="B26" s="459"/>
      <c r="C26" s="454"/>
      <c r="D26" s="379"/>
      <c r="E26" s="190"/>
      <c r="F26" s="188"/>
      <c r="G26" s="379"/>
      <c r="H26" s="190"/>
      <c r="I26" s="188"/>
      <c r="J26" s="379"/>
      <c r="K26" s="509"/>
      <c r="L26" s="188"/>
      <c r="M26" s="379"/>
      <c r="N26" s="176"/>
      <c r="O26" s="454"/>
      <c r="P26" s="379"/>
      <c r="Q26" s="176"/>
      <c r="R26" s="457"/>
      <c r="S26" s="379"/>
      <c r="T26" s="176"/>
      <c r="U26" s="188"/>
      <c r="V26" s="193"/>
      <c r="W26" s="190"/>
      <c r="X26" s="188"/>
      <c r="Y26" s="193"/>
      <c r="Z26" s="190"/>
      <c r="AA26" s="188"/>
      <c r="AB26" s="193"/>
      <c r="AC26" s="190"/>
      <c r="AD26" s="188"/>
      <c r="AE26" s="193"/>
      <c r="AF26" s="188"/>
    </row>
    <row r="27" spans="2:32" ht="12" customHeight="1">
      <c r="B27" s="460" t="s">
        <v>2</v>
      </c>
      <c r="C27" s="454"/>
      <c r="D27" s="193" t="s">
        <v>32</v>
      </c>
      <c r="E27" s="188"/>
      <c r="F27" s="188"/>
      <c r="G27" s="193" t="s">
        <v>36</v>
      </c>
      <c r="H27" s="188"/>
      <c r="I27" s="188"/>
      <c r="J27" s="193" t="s">
        <v>38</v>
      </c>
      <c r="K27" s="509"/>
      <c r="L27" s="192"/>
      <c r="M27" s="193" t="s">
        <v>37</v>
      </c>
      <c r="N27" s="176"/>
      <c r="O27" s="454"/>
      <c r="P27" s="193" t="s">
        <v>35</v>
      </c>
      <c r="Q27" s="176"/>
      <c r="R27" s="457"/>
      <c r="S27" s="193" t="s">
        <v>35</v>
      </c>
      <c r="T27" s="176"/>
      <c r="U27" s="192"/>
      <c r="V27" s="193" t="s">
        <v>39</v>
      </c>
      <c r="W27" s="188"/>
      <c r="X27" s="188"/>
      <c r="Y27" s="193" t="s">
        <v>34</v>
      </c>
      <c r="Z27" s="188"/>
      <c r="AA27" s="188"/>
      <c r="AB27" s="193" t="s">
        <v>38</v>
      </c>
      <c r="AC27" s="188"/>
      <c r="AD27" s="188"/>
      <c r="AE27" s="193" t="s">
        <v>39</v>
      </c>
      <c r="AF27" s="188"/>
    </row>
    <row r="28" spans="2:32" s="303" customFormat="1" ht="12" customHeight="1" thickBot="1">
      <c r="B28" s="466"/>
      <c r="C28" s="467"/>
      <c r="D28" s="221"/>
      <c r="E28" s="219"/>
      <c r="F28" s="180"/>
      <c r="G28" s="221"/>
      <c r="H28" s="219"/>
      <c r="I28" s="180"/>
      <c r="J28" s="221"/>
      <c r="K28" s="526"/>
      <c r="L28" s="235"/>
      <c r="M28" s="221"/>
      <c r="N28" s="309"/>
      <c r="O28" s="467"/>
      <c r="P28" s="221"/>
      <c r="Q28" s="309"/>
      <c r="R28" s="458"/>
      <c r="S28" s="221"/>
      <c r="T28" s="309"/>
      <c r="U28" s="235"/>
      <c r="V28" s="308"/>
      <c r="W28" s="219"/>
      <c r="X28" s="180"/>
      <c r="Y28" s="308"/>
      <c r="Z28" s="219"/>
      <c r="AA28" s="180"/>
      <c r="AB28" s="308"/>
      <c r="AC28" s="219"/>
      <c r="AD28" s="180"/>
      <c r="AE28" s="308"/>
      <c r="AF28" s="219"/>
    </row>
    <row r="29" spans="2:32" ht="12" customHeight="1" thickTop="1">
      <c r="B29" s="468"/>
      <c r="C29" s="454"/>
      <c r="D29" s="226"/>
      <c r="E29" s="310"/>
      <c r="F29" s="188"/>
      <c r="G29" s="250"/>
      <c r="H29" s="251"/>
      <c r="I29" s="188"/>
      <c r="J29" s="226"/>
      <c r="K29" s="508" t="s">
        <v>121</v>
      </c>
      <c r="L29" s="188"/>
      <c r="M29" s="250"/>
      <c r="N29" s="251"/>
      <c r="O29" s="469"/>
      <c r="P29" s="250"/>
      <c r="Q29" s="251"/>
      <c r="R29" s="457"/>
      <c r="S29" s="226"/>
      <c r="T29" s="310"/>
      <c r="U29" s="188"/>
      <c r="V29" s="250"/>
      <c r="W29" s="251"/>
      <c r="X29" s="470"/>
      <c r="Y29" s="250"/>
      <c r="Z29" s="251"/>
      <c r="AA29" s="188"/>
      <c r="AB29" s="226"/>
      <c r="AC29" s="310"/>
      <c r="AD29" s="188"/>
      <c r="AE29" s="250"/>
      <c r="AF29" s="251"/>
    </row>
    <row r="30" spans="2:32" ht="12" customHeight="1">
      <c r="B30" s="453" t="s">
        <v>1</v>
      </c>
      <c r="C30" s="454"/>
      <c r="D30" s="193" t="s">
        <v>37</v>
      </c>
      <c r="E30" s="188"/>
      <c r="F30" s="188"/>
      <c r="G30" s="255"/>
      <c r="H30" s="471"/>
      <c r="I30" s="192"/>
      <c r="J30" s="193" t="s">
        <v>40</v>
      </c>
      <c r="K30" s="509"/>
      <c r="L30" s="192"/>
      <c r="M30" s="255"/>
      <c r="N30" s="471"/>
      <c r="O30" s="469"/>
      <c r="P30" s="255"/>
      <c r="Q30" s="471"/>
      <c r="R30" s="456"/>
      <c r="S30" s="193" t="s">
        <v>41</v>
      </c>
      <c r="T30" s="188"/>
      <c r="U30" s="192"/>
      <c r="V30" s="255"/>
      <c r="W30" s="256"/>
      <c r="X30" s="192"/>
      <c r="Y30" s="255"/>
      <c r="Z30" s="256"/>
      <c r="AA30" s="188"/>
      <c r="AB30" s="193" t="s">
        <v>40</v>
      </c>
      <c r="AC30" s="188"/>
      <c r="AD30" s="188"/>
      <c r="AE30" s="255"/>
      <c r="AF30" s="256"/>
    </row>
    <row r="31" spans="2:32" s="303" customFormat="1" ht="12" customHeight="1">
      <c r="B31" s="453"/>
      <c r="C31" s="180"/>
      <c r="D31" s="205"/>
      <c r="E31" s="203"/>
      <c r="F31" s="180"/>
      <c r="G31" s="260"/>
      <c r="H31" s="261"/>
      <c r="I31" s="180"/>
      <c r="J31" s="364"/>
      <c r="K31" s="509"/>
      <c r="L31" s="180"/>
      <c r="M31" s="260"/>
      <c r="N31" s="261"/>
      <c r="O31" s="180"/>
      <c r="P31" s="260"/>
      <c r="Q31" s="261"/>
      <c r="R31" s="458"/>
      <c r="S31" s="205"/>
      <c r="T31" s="203"/>
      <c r="U31" s="180"/>
      <c r="V31" s="260"/>
      <c r="W31" s="261"/>
      <c r="X31" s="235"/>
      <c r="Y31" s="260"/>
      <c r="Z31" s="261"/>
      <c r="AA31" s="180"/>
      <c r="AB31" s="205"/>
      <c r="AC31" s="203"/>
      <c r="AD31" s="180"/>
      <c r="AE31" s="260"/>
      <c r="AF31" s="261"/>
    </row>
    <row r="32" spans="2:32" ht="12" customHeight="1">
      <c r="B32" s="459"/>
      <c r="C32" s="454"/>
      <c r="D32" s="193"/>
      <c r="E32" s="188"/>
      <c r="F32" s="192"/>
      <c r="G32" s="255"/>
      <c r="H32" s="471"/>
      <c r="I32" s="192"/>
      <c r="J32" s="379"/>
      <c r="K32" s="509"/>
      <c r="L32" s="192"/>
      <c r="M32" s="255"/>
      <c r="N32" s="471"/>
      <c r="O32" s="469"/>
      <c r="P32" s="255"/>
      <c r="Q32" s="471"/>
      <c r="R32" s="456"/>
      <c r="S32" s="193"/>
      <c r="T32" s="188"/>
      <c r="U32" s="192"/>
      <c r="V32" s="255"/>
      <c r="W32" s="256"/>
      <c r="X32" s="192"/>
      <c r="Y32" s="255"/>
      <c r="Z32" s="256"/>
      <c r="AA32" s="188"/>
      <c r="AB32" s="193"/>
      <c r="AC32" s="188"/>
      <c r="AD32" s="188"/>
      <c r="AE32" s="255"/>
      <c r="AF32" s="256"/>
    </row>
    <row r="33" spans="2:32" ht="12" customHeight="1">
      <c r="B33" s="460" t="s">
        <v>2</v>
      </c>
      <c r="C33" s="454"/>
      <c r="D33" s="193" t="s">
        <v>39</v>
      </c>
      <c r="E33" s="188"/>
      <c r="F33" s="192"/>
      <c r="G33" s="255"/>
      <c r="H33" s="471"/>
      <c r="I33" s="192"/>
      <c r="J33" s="193" t="s">
        <v>41</v>
      </c>
      <c r="K33" s="509"/>
      <c r="L33" s="192"/>
      <c r="M33" s="255"/>
      <c r="N33" s="471"/>
      <c r="O33" s="469"/>
      <c r="P33" s="255"/>
      <c r="Q33" s="471"/>
      <c r="R33" s="456"/>
      <c r="S33" s="193" t="s">
        <v>14</v>
      </c>
      <c r="T33" s="188"/>
      <c r="U33" s="192"/>
      <c r="V33" s="255"/>
      <c r="W33" s="256"/>
      <c r="X33" s="192"/>
      <c r="Y33" s="255"/>
      <c r="Z33" s="256"/>
      <c r="AA33" s="192"/>
      <c r="AB33" s="193" t="s">
        <v>14</v>
      </c>
      <c r="AC33" s="188"/>
      <c r="AD33" s="192"/>
      <c r="AE33" s="255"/>
      <c r="AF33" s="256"/>
    </row>
    <row r="34" spans="2:32" s="303" customFormat="1" ht="12" customHeight="1" thickBot="1">
      <c r="B34" s="472"/>
      <c r="C34" s="235"/>
      <c r="D34" s="473"/>
      <c r="E34" s="180"/>
      <c r="F34" s="235"/>
      <c r="G34" s="268"/>
      <c r="H34" s="474"/>
      <c r="I34" s="235"/>
      <c r="J34" s="475"/>
      <c r="K34" s="509"/>
      <c r="L34" s="235"/>
      <c r="M34" s="268"/>
      <c r="N34" s="474"/>
      <c r="O34" s="235"/>
      <c r="P34" s="268"/>
      <c r="Q34" s="474"/>
      <c r="R34" s="463"/>
      <c r="S34" s="473"/>
      <c r="T34" s="180"/>
      <c r="U34" s="235"/>
      <c r="V34" s="268"/>
      <c r="W34" s="269"/>
      <c r="X34" s="465"/>
      <c r="Y34" s="268"/>
      <c r="Z34" s="269"/>
      <c r="AA34" s="180"/>
      <c r="AB34" s="473"/>
      <c r="AC34" s="476"/>
      <c r="AD34" s="180"/>
      <c r="AE34" s="268"/>
      <c r="AF34" s="269"/>
    </row>
    <row r="35" spans="2:32" ht="12" customHeight="1" thickTop="1">
      <c r="B35" s="510" t="s">
        <v>3</v>
      </c>
      <c r="C35" s="510"/>
      <c r="D35" s="510"/>
      <c r="E35" s="315"/>
      <c r="F35" s="442"/>
      <c r="G35" s="442"/>
      <c r="H35" s="442"/>
      <c r="I35" s="442"/>
      <c r="J35" s="442"/>
      <c r="K35" s="437"/>
      <c r="L35" s="442"/>
      <c r="M35" s="437"/>
      <c r="N35" s="315"/>
      <c r="O35" s="511"/>
      <c r="P35" s="511"/>
      <c r="Q35" s="318"/>
      <c r="R35" s="436"/>
      <c r="S35" s="442"/>
      <c r="T35" s="437"/>
      <c r="U35" s="442"/>
      <c r="V35" s="512"/>
      <c r="W35" s="512"/>
      <c r="X35" s="442"/>
      <c r="Y35" s="442"/>
      <c r="Z35" s="442"/>
      <c r="AA35" s="320"/>
      <c r="AB35" s="367"/>
      <c r="AC35" s="320"/>
      <c r="AD35" s="320"/>
      <c r="AE35" s="320"/>
      <c r="AF35" s="320"/>
    </row>
    <row r="36" spans="2:32" ht="12" customHeight="1">
      <c r="B36" s="477"/>
      <c r="C36" s="513" t="s">
        <v>1</v>
      </c>
      <c r="D36" s="514"/>
      <c r="E36" s="442" t="s">
        <v>9</v>
      </c>
      <c r="F36" s="442"/>
      <c r="G36" s="442"/>
      <c r="H36" s="442"/>
      <c r="I36" s="442"/>
      <c r="J36" s="442"/>
      <c r="K36" s="442"/>
      <c r="L36" s="442"/>
      <c r="M36" s="322"/>
      <c r="N36" s="323"/>
      <c r="O36" s="511"/>
      <c r="P36" s="511"/>
      <c r="Q36" s="511"/>
      <c r="R36" s="436"/>
      <c r="S36" s="436"/>
      <c r="T36" s="442"/>
      <c r="U36" s="442"/>
      <c r="V36" s="442"/>
      <c r="W36" s="442"/>
      <c r="X36" s="442"/>
      <c r="Y36" s="442"/>
      <c r="Z36" s="442"/>
      <c r="AA36" s="320"/>
      <c r="AB36" s="368"/>
      <c r="AC36" s="320"/>
      <c r="AD36" s="320"/>
      <c r="AE36" s="320"/>
      <c r="AF36" s="320"/>
    </row>
    <row r="37" spans="2:32" ht="12" customHeight="1">
      <c r="B37" s="478"/>
      <c r="C37" s="513" t="s">
        <v>2</v>
      </c>
      <c r="D37" s="514"/>
      <c r="E37" s="512" t="s">
        <v>8</v>
      </c>
      <c r="F37" s="512"/>
      <c r="G37" s="512"/>
      <c r="H37" s="512"/>
      <c r="I37" s="512"/>
      <c r="J37" s="512"/>
      <c r="K37" s="512"/>
      <c r="L37" s="442"/>
      <c r="M37" s="322"/>
      <c r="N37" s="323"/>
      <c r="O37" s="479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</row>
    <row r="38" spans="2:16" ht="12" customHeight="1">
      <c r="B38" s="426" t="s">
        <v>174</v>
      </c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515" t="s">
        <v>207</v>
      </c>
      <c r="O38" s="320"/>
      <c r="P38" s="320"/>
    </row>
    <row r="39" spans="2:27" ht="13.5">
      <c r="B39" s="428" t="s">
        <v>58</v>
      </c>
      <c r="C39" s="517" t="s">
        <v>59</v>
      </c>
      <c r="D39" s="517"/>
      <c r="E39" s="517"/>
      <c r="F39" s="517"/>
      <c r="G39" s="517"/>
      <c r="H39" s="517"/>
      <c r="I39" s="518" t="s">
        <v>60</v>
      </c>
      <c r="J39" s="518"/>
      <c r="K39" s="518"/>
      <c r="L39" s="518" t="s">
        <v>61</v>
      </c>
      <c r="M39" s="518"/>
      <c r="N39" s="516"/>
      <c r="O39" s="346"/>
      <c r="P39" s="306"/>
      <c r="Q39" s="306"/>
      <c r="R39" s="306"/>
      <c r="S39" s="306"/>
      <c r="T39" s="305"/>
      <c r="U39" s="305"/>
      <c r="V39" s="283"/>
      <c r="W39" s="283"/>
      <c r="X39" s="283"/>
      <c r="Y39" s="283"/>
      <c r="Z39" s="283"/>
      <c r="AA39" s="283"/>
    </row>
    <row r="40" spans="2:27" ht="13.5">
      <c r="B40" s="523" t="s">
        <v>208</v>
      </c>
      <c r="C40" s="524"/>
      <c r="D40" s="524"/>
      <c r="E40" s="524"/>
      <c r="F40" s="524"/>
      <c r="G40" s="524"/>
      <c r="H40" s="524"/>
      <c r="I40" s="524"/>
      <c r="J40" s="524"/>
      <c r="K40" s="524"/>
      <c r="L40" s="524"/>
      <c r="M40" s="524"/>
      <c r="N40" s="525"/>
      <c r="O40" s="346"/>
      <c r="P40" s="306"/>
      <c r="Q40" s="306"/>
      <c r="R40" s="306"/>
      <c r="S40" s="306"/>
      <c r="T40" s="305"/>
      <c r="U40" s="305"/>
      <c r="V40" s="283"/>
      <c r="W40" s="283"/>
      <c r="X40" s="283"/>
      <c r="Y40" s="283"/>
      <c r="Z40" s="283"/>
      <c r="AA40" s="283"/>
    </row>
    <row r="41" spans="2:23" ht="13.5">
      <c r="B41" s="172" t="s">
        <v>97</v>
      </c>
      <c r="C41" s="521" t="s">
        <v>98</v>
      </c>
      <c r="D41" s="521"/>
      <c r="E41" s="521"/>
      <c r="F41" s="521"/>
      <c r="G41" s="521"/>
      <c r="H41" s="521"/>
      <c r="I41" s="522" t="s">
        <v>64</v>
      </c>
      <c r="J41" s="522"/>
      <c r="K41" s="522"/>
      <c r="L41" s="522">
        <v>1</v>
      </c>
      <c r="M41" s="522"/>
      <c r="N41" s="485">
        <v>10</v>
      </c>
      <c r="O41" s="519">
        <f>N41+N42+N43+N44</f>
        <v>11</v>
      </c>
      <c r="P41" s="520"/>
      <c r="Q41" s="306"/>
      <c r="R41" s="306"/>
      <c r="S41" s="306"/>
      <c r="T41" s="306"/>
      <c r="U41" s="306"/>
      <c r="W41" s="283"/>
    </row>
    <row r="42" spans="2:16" ht="13.5">
      <c r="B42" s="429" t="s">
        <v>44</v>
      </c>
      <c r="C42" s="521" t="s">
        <v>71</v>
      </c>
      <c r="D42" s="521"/>
      <c r="E42" s="521"/>
      <c r="F42" s="521"/>
      <c r="G42" s="521"/>
      <c r="H42" s="521"/>
      <c r="I42" s="522" t="s">
        <v>86</v>
      </c>
      <c r="J42" s="522"/>
      <c r="K42" s="522"/>
      <c r="L42" s="522">
        <v>1</v>
      </c>
      <c r="M42" s="522"/>
      <c r="N42" s="485">
        <v>1</v>
      </c>
      <c r="O42" s="519"/>
      <c r="P42" s="520"/>
    </row>
    <row r="43" spans="2:16" ht="13.5">
      <c r="B43" s="429" t="s">
        <v>99</v>
      </c>
      <c r="C43" s="521" t="s">
        <v>74</v>
      </c>
      <c r="D43" s="521"/>
      <c r="E43" s="521"/>
      <c r="F43" s="521"/>
      <c r="G43" s="521"/>
      <c r="H43" s="521"/>
      <c r="I43" s="522" t="s">
        <v>75</v>
      </c>
      <c r="J43" s="522"/>
      <c r="K43" s="522"/>
      <c r="L43" s="522">
        <v>3</v>
      </c>
      <c r="M43" s="522"/>
      <c r="N43" s="485">
        <v>0</v>
      </c>
      <c r="O43" s="519"/>
      <c r="P43" s="520"/>
    </row>
    <row r="44" spans="2:16" ht="13.5">
      <c r="B44" s="429" t="s">
        <v>99</v>
      </c>
      <c r="C44" s="521" t="s">
        <v>74</v>
      </c>
      <c r="D44" s="521"/>
      <c r="E44" s="521"/>
      <c r="F44" s="521"/>
      <c r="G44" s="521"/>
      <c r="H44" s="521"/>
      <c r="I44" s="522" t="s">
        <v>200</v>
      </c>
      <c r="J44" s="522"/>
      <c r="K44" s="522"/>
      <c r="L44" s="522">
        <v>3</v>
      </c>
      <c r="M44" s="522"/>
      <c r="N44" s="485">
        <v>0</v>
      </c>
      <c r="O44" s="519"/>
      <c r="P44" s="520"/>
    </row>
    <row r="45" spans="2:15" ht="13.5">
      <c r="B45" s="482" t="s">
        <v>157</v>
      </c>
      <c r="C45" s="427" t="s">
        <v>158</v>
      </c>
      <c r="D45" s="427"/>
      <c r="E45" s="427"/>
      <c r="F45" s="427"/>
      <c r="G45" s="427"/>
      <c r="H45" s="427"/>
      <c r="I45" s="522" t="s">
        <v>86</v>
      </c>
      <c r="J45" s="522"/>
      <c r="K45" s="522"/>
      <c r="L45" s="522">
        <v>3</v>
      </c>
      <c r="M45" s="522"/>
      <c r="N45" s="486">
        <v>1</v>
      </c>
      <c r="O45" s="346"/>
    </row>
    <row r="46" spans="2:15" ht="13.5">
      <c r="B46" s="430" t="s">
        <v>89</v>
      </c>
      <c r="C46" s="521" t="s">
        <v>90</v>
      </c>
      <c r="D46" s="521"/>
      <c r="E46" s="521"/>
      <c r="F46" s="521"/>
      <c r="G46" s="521"/>
      <c r="H46" s="521"/>
      <c r="I46" s="522" t="s">
        <v>64</v>
      </c>
      <c r="J46" s="522"/>
      <c r="K46" s="522"/>
      <c r="L46" s="522">
        <v>3</v>
      </c>
      <c r="M46" s="522"/>
      <c r="N46" s="486">
        <v>4</v>
      </c>
      <c r="O46" s="346"/>
    </row>
  </sheetData>
  <sheetProtection/>
  <mergeCells count="55">
    <mergeCell ref="N38:N39"/>
    <mergeCell ref="B40:N40"/>
    <mergeCell ref="I44:K44"/>
    <mergeCell ref="L44:M44"/>
    <mergeCell ref="I45:K45"/>
    <mergeCell ref="C46:H46"/>
    <mergeCell ref="I46:K46"/>
    <mergeCell ref="L46:M46"/>
    <mergeCell ref="C42:H42"/>
    <mergeCell ref="I42:K42"/>
    <mergeCell ref="L42:M42"/>
    <mergeCell ref="C41:H41"/>
    <mergeCell ref="I41:K41"/>
    <mergeCell ref="L41:M41"/>
    <mergeCell ref="L45:M45"/>
    <mergeCell ref="C43:H43"/>
    <mergeCell ref="I43:K43"/>
    <mergeCell ref="L43:M43"/>
    <mergeCell ref="C44:H44"/>
    <mergeCell ref="L39:M39"/>
    <mergeCell ref="B1:F1"/>
    <mergeCell ref="C37:D37"/>
    <mergeCell ref="E37:K37"/>
    <mergeCell ref="B3:B4"/>
    <mergeCell ref="D3:E3"/>
    <mergeCell ref="G3:H3"/>
    <mergeCell ref="J3:K3"/>
    <mergeCell ref="Y4:Z4"/>
    <mergeCell ref="AB4:AC4"/>
    <mergeCell ref="W5:W10"/>
    <mergeCell ref="K23:K28"/>
    <mergeCell ref="B35:D35"/>
    <mergeCell ref="O35:P35"/>
    <mergeCell ref="K29:K34"/>
    <mergeCell ref="V35:W35"/>
    <mergeCell ref="AE4:AF4"/>
    <mergeCell ref="P3:Q3"/>
    <mergeCell ref="S3:T3"/>
    <mergeCell ref="V3:W3"/>
    <mergeCell ref="Y3:Z3"/>
    <mergeCell ref="AB3:AC3"/>
    <mergeCell ref="AE3:AF3"/>
    <mergeCell ref="P4:Q4"/>
    <mergeCell ref="S4:T4"/>
    <mergeCell ref="V4:W4"/>
    <mergeCell ref="O41:P44"/>
    <mergeCell ref="C36:D36"/>
    <mergeCell ref="O36:Q36"/>
    <mergeCell ref="M3:N3"/>
    <mergeCell ref="D4:E4"/>
    <mergeCell ref="G4:H4"/>
    <mergeCell ref="J4:K4"/>
    <mergeCell ref="M4:N4"/>
    <mergeCell ref="C39:H39"/>
    <mergeCell ref="I39:K39"/>
  </mergeCells>
  <printOptions/>
  <pageMargins left="0.7" right="0.7" top="0.75" bottom="0.75" header="0.3" footer="0.3"/>
  <pageSetup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45"/>
  <sheetViews>
    <sheetView zoomScalePageLayoutView="0" workbookViewId="0" topLeftCell="A1">
      <selection activeCell="T23" sqref="T23:T28"/>
    </sheetView>
  </sheetViews>
  <sheetFormatPr defaultColWidth="9.140625" defaultRowHeight="12.75"/>
  <cols>
    <col min="1" max="1" width="3.00390625" style="156" customWidth="1"/>
    <col min="2" max="2" width="6.140625" style="307" customWidth="1"/>
    <col min="3" max="3" width="0.85546875" style="156" customWidth="1"/>
    <col min="4" max="4" width="5.28125" style="156" customWidth="1"/>
    <col min="5" max="5" width="10.8515625" style="156" customWidth="1"/>
    <col min="6" max="6" width="0.85546875" style="156" customWidth="1"/>
    <col min="7" max="7" width="4.7109375" style="156" customWidth="1"/>
    <col min="8" max="8" width="10.7109375" style="156" customWidth="1"/>
    <col min="9" max="9" width="0.85546875" style="156" customWidth="1"/>
    <col min="10" max="10" width="4.7109375" style="156" customWidth="1"/>
    <col min="11" max="11" width="10.7109375" style="156" customWidth="1"/>
    <col min="12" max="12" width="0.85546875" style="156" customWidth="1"/>
    <col min="13" max="13" width="5.421875" style="156" customWidth="1"/>
    <col min="14" max="14" width="10.7109375" style="156" customWidth="1"/>
    <col min="15" max="15" width="0.85546875" style="156" customWidth="1"/>
    <col min="16" max="16" width="4.7109375" style="156" customWidth="1"/>
    <col min="17" max="17" width="10.7109375" style="156" customWidth="1"/>
    <col min="18" max="18" width="0.85546875" style="156" customWidth="1"/>
    <col min="19" max="19" width="4.7109375" style="156" customWidth="1"/>
    <col min="20" max="20" width="10.7109375" style="156" customWidth="1"/>
    <col min="21" max="21" width="0.85546875" style="156" customWidth="1"/>
    <col min="22" max="22" width="4.7109375" style="156" customWidth="1"/>
    <col min="23" max="23" width="10.7109375" style="156" customWidth="1"/>
    <col min="24" max="24" width="0.85546875" style="156" customWidth="1"/>
    <col min="25" max="25" width="4.7109375" style="156" customWidth="1"/>
    <col min="26" max="26" width="10.7109375" style="156" customWidth="1"/>
    <col min="27" max="27" width="0.85546875" style="156" customWidth="1"/>
    <col min="28" max="28" width="4.7109375" style="156" customWidth="1"/>
    <col min="29" max="29" width="10.7109375" style="156" customWidth="1"/>
    <col min="30" max="30" width="0.85546875" style="156" customWidth="1"/>
    <col min="31" max="31" width="4.7109375" style="156" customWidth="1"/>
    <col min="32" max="32" width="10.7109375" style="156" customWidth="1"/>
    <col min="33" max="33" width="4.140625" style="156" customWidth="1"/>
    <col min="34" max="16384" width="9.140625" style="156" customWidth="1"/>
  </cols>
  <sheetData>
    <row r="1" spans="2:26" ht="12" customHeight="1">
      <c r="B1" s="501" t="s">
        <v>79</v>
      </c>
      <c r="C1" s="501"/>
      <c r="D1" s="501"/>
      <c r="E1" s="501"/>
      <c r="F1" s="501"/>
      <c r="G1" s="1"/>
      <c r="H1" s="1"/>
      <c r="I1" s="1"/>
      <c r="J1" s="1"/>
      <c r="K1" s="1"/>
      <c r="L1" s="1"/>
      <c r="M1" s="1"/>
      <c r="W1" s="3"/>
      <c r="X1" s="4"/>
      <c r="Y1" s="3"/>
      <c r="Z1" s="3"/>
    </row>
    <row r="2" spans="2:32" ht="12" customHeight="1" thickBot="1">
      <c r="B2" s="356" t="s">
        <v>201</v>
      </c>
      <c r="C2" s="356"/>
      <c r="D2" s="356"/>
      <c r="E2" s="356"/>
      <c r="F2" s="356"/>
      <c r="G2" s="356"/>
      <c r="H2" s="356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8"/>
      <c r="X2" s="358"/>
      <c r="Y2" s="358"/>
      <c r="Z2" s="358"/>
      <c r="AA2" s="320"/>
      <c r="AB2" s="320"/>
      <c r="AC2" s="357"/>
      <c r="AD2" s="357"/>
      <c r="AE2" s="357"/>
      <c r="AF2" s="357"/>
    </row>
    <row r="3" spans="2:32" ht="12" customHeight="1" thickTop="1">
      <c r="B3" s="502" t="s">
        <v>0</v>
      </c>
      <c r="C3" s="175"/>
      <c r="D3" s="540" t="s">
        <v>51</v>
      </c>
      <c r="E3" s="541"/>
      <c r="F3" s="175"/>
      <c r="G3" s="540" t="s">
        <v>47</v>
      </c>
      <c r="H3" s="541"/>
      <c r="I3" s="175"/>
      <c r="J3" s="540" t="s">
        <v>46</v>
      </c>
      <c r="K3" s="541"/>
      <c r="L3" s="175"/>
      <c r="M3" s="540" t="s">
        <v>49</v>
      </c>
      <c r="N3" s="541"/>
      <c r="O3" s="175"/>
      <c r="P3" s="540" t="s">
        <v>50</v>
      </c>
      <c r="Q3" s="541"/>
      <c r="R3" s="175"/>
      <c r="S3" s="542" t="s">
        <v>6</v>
      </c>
      <c r="T3" s="543"/>
      <c r="U3" s="176"/>
      <c r="V3" s="542" t="s">
        <v>42</v>
      </c>
      <c r="W3" s="543"/>
      <c r="X3" s="175"/>
      <c r="Y3" s="540" t="s">
        <v>48</v>
      </c>
      <c r="Z3" s="541"/>
      <c r="AA3" s="175"/>
      <c r="AB3" s="540" t="s">
        <v>7</v>
      </c>
      <c r="AC3" s="541"/>
      <c r="AD3" s="175"/>
      <c r="AE3" s="540" t="s">
        <v>52</v>
      </c>
      <c r="AF3" s="541"/>
    </row>
    <row r="4" spans="2:32" ht="12" customHeight="1" thickBot="1">
      <c r="B4" s="503"/>
      <c r="C4" s="177"/>
      <c r="D4" s="536" t="s">
        <v>10</v>
      </c>
      <c r="E4" s="537"/>
      <c r="F4" s="178"/>
      <c r="G4" s="536" t="s">
        <v>10</v>
      </c>
      <c r="H4" s="537"/>
      <c r="I4" s="178"/>
      <c r="J4" s="536" t="s">
        <v>10</v>
      </c>
      <c r="K4" s="537"/>
      <c r="L4" s="178"/>
      <c r="M4" s="536" t="s">
        <v>10</v>
      </c>
      <c r="N4" s="537"/>
      <c r="O4" s="179"/>
      <c r="P4" s="536" t="s">
        <v>10</v>
      </c>
      <c r="Q4" s="537"/>
      <c r="R4" s="178"/>
      <c r="S4" s="538" t="s">
        <v>10</v>
      </c>
      <c r="T4" s="539"/>
      <c r="U4" s="180"/>
      <c r="V4" s="538" t="s">
        <v>10</v>
      </c>
      <c r="W4" s="539"/>
      <c r="X4" s="178"/>
      <c r="Y4" s="536" t="s">
        <v>10</v>
      </c>
      <c r="Z4" s="537"/>
      <c r="AA4" s="178"/>
      <c r="AB4" s="536" t="s">
        <v>10</v>
      </c>
      <c r="AC4" s="537"/>
      <c r="AD4" s="178"/>
      <c r="AE4" s="536" t="s">
        <v>10</v>
      </c>
      <c r="AF4" s="537"/>
    </row>
    <row r="5" spans="2:32" ht="12" customHeight="1" thickTop="1">
      <c r="B5" s="359"/>
      <c r="C5" s="182"/>
      <c r="D5" s="223"/>
      <c r="E5" s="224"/>
      <c r="F5" s="185"/>
      <c r="G5" s="223"/>
      <c r="H5" s="224"/>
      <c r="I5" s="185"/>
      <c r="J5" s="223"/>
      <c r="K5" s="224"/>
      <c r="L5" s="189"/>
      <c r="M5" s="223"/>
      <c r="N5" s="531" t="s">
        <v>121</v>
      </c>
      <c r="O5" s="182"/>
      <c r="P5" s="223"/>
      <c r="Q5" s="224"/>
      <c r="R5" s="191"/>
      <c r="S5" s="187"/>
      <c r="T5" s="224"/>
      <c r="U5" s="192"/>
      <c r="V5" s="193"/>
      <c r="W5" s="49" t="s">
        <v>112</v>
      </c>
      <c r="X5" s="185"/>
      <c r="Y5" s="226"/>
      <c r="Z5" s="188"/>
      <c r="AA5" s="189"/>
      <c r="AB5" s="187"/>
      <c r="AC5" s="188"/>
      <c r="AD5" s="189"/>
      <c r="AE5" s="187"/>
      <c r="AF5" s="188"/>
    </row>
    <row r="6" spans="2:32" ht="12" customHeight="1">
      <c r="B6" s="359" t="s">
        <v>1</v>
      </c>
      <c r="C6" s="182"/>
      <c r="D6" s="183" t="s">
        <v>14</v>
      </c>
      <c r="E6" s="198"/>
      <c r="F6" s="185"/>
      <c r="G6" s="183" t="s">
        <v>15</v>
      </c>
      <c r="H6" s="198"/>
      <c r="I6" s="185"/>
      <c r="J6" s="183" t="s">
        <v>17</v>
      </c>
      <c r="K6" s="198"/>
      <c r="L6" s="185"/>
      <c r="M6" s="183" t="s">
        <v>41</v>
      </c>
      <c r="N6" s="532"/>
      <c r="O6" s="182"/>
      <c r="P6" s="183" t="s">
        <v>13</v>
      </c>
      <c r="Q6" s="198"/>
      <c r="R6" s="197"/>
      <c r="S6" s="183" t="s">
        <v>13</v>
      </c>
      <c r="T6" s="198"/>
      <c r="U6" s="192"/>
      <c r="V6" s="193" t="s">
        <v>14</v>
      </c>
      <c r="W6" s="49" t="s">
        <v>199</v>
      </c>
      <c r="X6" s="198"/>
      <c r="Y6" s="193" t="s">
        <v>12</v>
      </c>
      <c r="Z6" s="188"/>
      <c r="AA6" s="198"/>
      <c r="AB6" s="183" t="s">
        <v>17</v>
      </c>
      <c r="AC6" s="188"/>
      <c r="AD6" s="198"/>
      <c r="AE6" s="183" t="s">
        <v>14</v>
      </c>
      <c r="AF6" s="188"/>
    </row>
    <row r="7" spans="2:32" s="303" customFormat="1" ht="12" customHeight="1">
      <c r="B7" s="359"/>
      <c r="C7" s="178"/>
      <c r="D7" s="200"/>
      <c r="E7" s="208"/>
      <c r="F7" s="201"/>
      <c r="G7" s="200"/>
      <c r="H7" s="208"/>
      <c r="I7" s="178"/>
      <c r="J7" s="200"/>
      <c r="K7" s="208"/>
      <c r="L7" s="178"/>
      <c r="M7" s="200"/>
      <c r="N7" s="532"/>
      <c r="O7" s="178"/>
      <c r="P7" s="200"/>
      <c r="Q7" s="208"/>
      <c r="R7" s="204"/>
      <c r="S7" s="200"/>
      <c r="T7" s="208"/>
      <c r="U7" s="180"/>
      <c r="V7" s="205"/>
      <c r="W7" s="272" t="s">
        <v>57</v>
      </c>
      <c r="X7" s="178"/>
      <c r="Y7" s="360"/>
      <c r="Z7" s="180"/>
      <c r="AA7" s="178"/>
      <c r="AB7" s="200"/>
      <c r="AC7" s="180"/>
      <c r="AD7" s="178"/>
      <c r="AE7" s="200"/>
      <c r="AF7" s="180"/>
    </row>
    <row r="8" spans="2:32" ht="12" customHeight="1">
      <c r="B8" s="361"/>
      <c r="C8" s="182"/>
      <c r="D8" s="183"/>
      <c r="E8" s="198"/>
      <c r="F8" s="198"/>
      <c r="G8" s="183"/>
      <c r="H8" s="198"/>
      <c r="I8" s="198"/>
      <c r="J8" s="183"/>
      <c r="K8" s="198"/>
      <c r="L8" s="198"/>
      <c r="M8" s="183"/>
      <c r="N8" s="532"/>
      <c r="O8" s="182"/>
      <c r="P8" s="183"/>
      <c r="Q8" s="198"/>
      <c r="R8" s="197"/>
      <c r="S8" s="183"/>
      <c r="T8" s="198"/>
      <c r="U8" s="192"/>
      <c r="V8" s="193"/>
      <c r="W8" s="49" t="s">
        <v>112</v>
      </c>
      <c r="X8" s="198"/>
      <c r="Y8" s="227"/>
      <c r="Z8" s="190"/>
      <c r="AA8" s="198"/>
      <c r="AB8" s="183"/>
      <c r="AC8" s="190"/>
      <c r="AD8" s="198"/>
      <c r="AE8" s="183"/>
      <c r="AF8" s="190"/>
    </row>
    <row r="9" spans="2:32" ht="12" customHeight="1">
      <c r="B9" s="362" t="s">
        <v>2</v>
      </c>
      <c r="C9" s="182"/>
      <c r="D9" s="183" t="s">
        <v>11</v>
      </c>
      <c r="E9" s="198"/>
      <c r="F9" s="185"/>
      <c r="G9" s="183" t="s">
        <v>12</v>
      </c>
      <c r="H9" s="198"/>
      <c r="I9" s="198"/>
      <c r="J9" s="183" t="s">
        <v>13</v>
      </c>
      <c r="K9" s="198"/>
      <c r="L9" s="185"/>
      <c r="M9" s="183" t="s">
        <v>14</v>
      </c>
      <c r="N9" s="532"/>
      <c r="O9" s="182"/>
      <c r="P9" s="183" t="s">
        <v>15</v>
      </c>
      <c r="Q9" s="198"/>
      <c r="R9" s="197"/>
      <c r="S9" s="183" t="s">
        <v>15</v>
      </c>
      <c r="T9" s="198"/>
      <c r="U9" s="192"/>
      <c r="V9" s="193" t="s">
        <v>11</v>
      </c>
      <c r="W9" s="49" t="s">
        <v>199</v>
      </c>
      <c r="X9" s="198"/>
      <c r="Y9" s="193" t="s">
        <v>16</v>
      </c>
      <c r="Z9" s="188"/>
      <c r="AA9" s="198"/>
      <c r="AB9" s="183" t="s">
        <v>13</v>
      </c>
      <c r="AC9" s="188"/>
      <c r="AD9" s="198"/>
      <c r="AE9" s="183" t="s">
        <v>11</v>
      </c>
      <c r="AF9" s="188"/>
    </row>
    <row r="10" spans="2:32" s="303" customFormat="1" ht="12" customHeight="1" thickBot="1">
      <c r="B10" s="363"/>
      <c r="C10" s="178"/>
      <c r="D10" s="229"/>
      <c r="E10" s="178"/>
      <c r="F10" s="201"/>
      <c r="G10" s="229"/>
      <c r="H10" s="178"/>
      <c r="I10" s="178"/>
      <c r="J10" s="229"/>
      <c r="K10" s="178"/>
      <c r="L10" s="201"/>
      <c r="M10" s="229"/>
      <c r="N10" s="533"/>
      <c r="O10" s="178"/>
      <c r="P10" s="229"/>
      <c r="Q10" s="178"/>
      <c r="R10" s="204"/>
      <c r="S10" s="229"/>
      <c r="T10" s="178"/>
      <c r="U10" s="180"/>
      <c r="V10" s="221"/>
      <c r="W10" s="61" t="s">
        <v>57</v>
      </c>
      <c r="X10" s="178"/>
      <c r="Y10" s="221"/>
      <c r="Z10" s="219"/>
      <c r="AA10" s="178"/>
      <c r="AB10" s="220"/>
      <c r="AC10" s="219"/>
      <c r="AD10" s="178"/>
      <c r="AE10" s="220"/>
      <c r="AF10" s="219"/>
    </row>
    <row r="11" spans="2:32" ht="12" customHeight="1" thickTop="1">
      <c r="B11" s="359"/>
      <c r="C11" s="182"/>
      <c r="D11" s="236"/>
      <c r="E11" s="310"/>
      <c r="F11" s="198"/>
      <c r="G11" s="236"/>
      <c r="H11" s="310"/>
      <c r="I11" s="198"/>
      <c r="J11" s="236"/>
      <c r="K11" s="310"/>
      <c r="L11" s="198"/>
      <c r="M11" s="236"/>
      <c r="N11" s="310"/>
      <c r="O11" s="182"/>
      <c r="P11" s="236"/>
      <c r="Q11" s="310"/>
      <c r="R11" s="191"/>
      <c r="S11" s="236"/>
      <c r="T11" s="310"/>
      <c r="U11" s="192"/>
      <c r="V11" s="226"/>
      <c r="W11" s="49" t="s">
        <v>112</v>
      </c>
      <c r="X11" s="198"/>
      <c r="Y11" s="183"/>
      <c r="Z11" s="188"/>
      <c r="AA11" s="198"/>
      <c r="AB11" s="183"/>
      <c r="AC11" s="176"/>
      <c r="AD11" s="198"/>
      <c r="AE11" s="183"/>
      <c r="AF11" s="176"/>
    </row>
    <row r="12" spans="2:32" ht="12" customHeight="1">
      <c r="B12" s="359" t="s">
        <v>1</v>
      </c>
      <c r="C12" s="182"/>
      <c r="D12" s="183" t="s">
        <v>18</v>
      </c>
      <c r="E12" s="188"/>
      <c r="F12" s="198"/>
      <c r="G12" s="183" t="s">
        <v>22</v>
      </c>
      <c r="H12" s="188"/>
      <c r="I12" s="198"/>
      <c r="J12" s="183" t="s">
        <v>24</v>
      </c>
      <c r="K12" s="188"/>
      <c r="L12" s="198"/>
      <c r="M12" s="183" t="s">
        <v>16</v>
      </c>
      <c r="N12" s="188"/>
      <c r="O12" s="182"/>
      <c r="P12" s="183" t="s">
        <v>21</v>
      </c>
      <c r="Q12" s="188"/>
      <c r="R12" s="191"/>
      <c r="S12" s="183" t="s">
        <v>21</v>
      </c>
      <c r="T12" s="188"/>
      <c r="U12" s="192"/>
      <c r="V12" s="193" t="s">
        <v>18</v>
      </c>
      <c r="W12" s="49" t="s">
        <v>199</v>
      </c>
      <c r="X12" s="198"/>
      <c r="Y12" s="183" t="s">
        <v>20</v>
      </c>
      <c r="Z12" s="188"/>
      <c r="AA12" s="198"/>
      <c r="AB12" s="183" t="s">
        <v>24</v>
      </c>
      <c r="AC12" s="176"/>
      <c r="AD12" s="198"/>
      <c r="AE12" s="183" t="s">
        <v>18</v>
      </c>
      <c r="AF12" s="176"/>
    </row>
    <row r="13" spans="2:32" s="303" customFormat="1" ht="12" customHeight="1">
      <c r="B13" s="359"/>
      <c r="C13" s="178"/>
      <c r="D13" s="200"/>
      <c r="E13" s="203"/>
      <c r="F13" s="178"/>
      <c r="G13" s="200"/>
      <c r="H13" s="203"/>
      <c r="I13" s="178"/>
      <c r="J13" s="200"/>
      <c r="K13" s="203"/>
      <c r="L13" s="178"/>
      <c r="M13" s="200"/>
      <c r="N13" s="203"/>
      <c r="O13" s="178"/>
      <c r="P13" s="200"/>
      <c r="Q13" s="203"/>
      <c r="R13" s="204"/>
      <c r="S13" s="200"/>
      <c r="T13" s="203"/>
      <c r="U13" s="180"/>
      <c r="V13" s="205"/>
      <c r="W13" s="272" t="s">
        <v>57</v>
      </c>
      <c r="X13" s="178"/>
      <c r="Y13" s="200"/>
      <c r="Z13" s="180"/>
      <c r="AA13" s="178"/>
      <c r="AB13" s="200"/>
      <c r="AC13" s="206"/>
      <c r="AD13" s="178"/>
      <c r="AE13" s="200"/>
      <c r="AF13" s="206"/>
    </row>
    <row r="14" spans="2:32" ht="12" customHeight="1">
      <c r="B14" s="361"/>
      <c r="C14" s="182"/>
      <c r="D14" s="183"/>
      <c r="E14" s="188"/>
      <c r="F14" s="198"/>
      <c r="G14" s="183"/>
      <c r="H14" s="188"/>
      <c r="I14" s="198"/>
      <c r="J14" s="183"/>
      <c r="K14" s="188"/>
      <c r="L14" s="198"/>
      <c r="M14" s="183"/>
      <c r="N14" s="188"/>
      <c r="O14" s="182"/>
      <c r="P14" s="183"/>
      <c r="Q14" s="188"/>
      <c r="R14" s="191"/>
      <c r="S14" s="183"/>
      <c r="T14" s="188"/>
      <c r="U14" s="192"/>
      <c r="V14" s="193"/>
      <c r="W14" s="188"/>
      <c r="X14" s="198"/>
      <c r="Y14" s="183"/>
      <c r="Z14" s="190"/>
      <c r="AA14" s="198"/>
      <c r="AB14" s="183"/>
      <c r="AC14" s="176"/>
      <c r="AD14" s="198"/>
      <c r="AE14" s="183"/>
      <c r="AF14" s="43"/>
    </row>
    <row r="15" spans="2:32" ht="12" customHeight="1">
      <c r="B15" s="362" t="s">
        <v>2</v>
      </c>
      <c r="C15" s="182"/>
      <c r="D15" s="183" t="s">
        <v>19</v>
      </c>
      <c r="E15" s="188"/>
      <c r="F15" s="198"/>
      <c r="G15" s="183" t="s">
        <v>20</v>
      </c>
      <c r="H15" s="188"/>
      <c r="I15" s="198"/>
      <c r="J15" s="183" t="s">
        <v>21</v>
      </c>
      <c r="K15" s="188"/>
      <c r="L15" s="198"/>
      <c r="M15" s="183" t="s">
        <v>18</v>
      </c>
      <c r="N15" s="188"/>
      <c r="O15" s="182"/>
      <c r="P15" s="183" t="s">
        <v>22</v>
      </c>
      <c r="Q15" s="188"/>
      <c r="R15" s="191"/>
      <c r="S15" s="183" t="s">
        <v>22</v>
      </c>
      <c r="T15" s="188"/>
      <c r="U15" s="192"/>
      <c r="V15" s="193" t="s">
        <v>19</v>
      </c>
      <c r="W15" s="188"/>
      <c r="X15" s="198"/>
      <c r="Y15" s="183" t="s">
        <v>23</v>
      </c>
      <c r="Z15" s="188"/>
      <c r="AA15" s="198"/>
      <c r="AB15" s="183" t="s">
        <v>21</v>
      </c>
      <c r="AC15" s="176"/>
      <c r="AD15" s="198"/>
      <c r="AE15" s="183" t="s">
        <v>19</v>
      </c>
      <c r="AF15" s="43"/>
    </row>
    <row r="16" spans="2:32" s="303" customFormat="1" ht="12" customHeight="1" thickBot="1">
      <c r="B16" s="363"/>
      <c r="C16" s="178"/>
      <c r="D16" s="231"/>
      <c r="E16" s="219"/>
      <c r="F16" s="178"/>
      <c r="G16" s="231"/>
      <c r="H16" s="219"/>
      <c r="I16" s="178"/>
      <c r="J16" s="231"/>
      <c r="K16" s="219"/>
      <c r="L16" s="178"/>
      <c r="M16" s="231"/>
      <c r="N16" s="219"/>
      <c r="O16" s="178"/>
      <c r="P16" s="231"/>
      <c r="Q16" s="219"/>
      <c r="R16" s="234"/>
      <c r="S16" s="231"/>
      <c r="T16" s="219"/>
      <c r="U16" s="235"/>
      <c r="V16" s="308"/>
      <c r="W16" s="219"/>
      <c r="X16" s="178"/>
      <c r="Y16" s="231"/>
      <c r="Z16" s="219"/>
      <c r="AA16" s="178"/>
      <c r="AB16" s="231"/>
      <c r="AC16" s="309"/>
      <c r="AD16" s="178"/>
      <c r="AE16" s="231"/>
      <c r="AF16" s="54"/>
    </row>
    <row r="17" spans="2:32" ht="12" customHeight="1" thickTop="1">
      <c r="B17" s="359"/>
      <c r="C17" s="182"/>
      <c r="D17" s="183"/>
      <c r="E17" s="176"/>
      <c r="F17" s="198"/>
      <c r="G17" s="183"/>
      <c r="H17" s="433" t="s">
        <v>202</v>
      </c>
      <c r="I17" s="198"/>
      <c r="J17" s="183"/>
      <c r="K17" s="176"/>
      <c r="L17" s="198"/>
      <c r="M17" s="183"/>
      <c r="N17" s="176"/>
      <c r="O17" s="182"/>
      <c r="P17" s="183"/>
      <c r="Q17" s="176"/>
      <c r="R17" s="191"/>
      <c r="S17" s="183"/>
      <c r="T17" s="176"/>
      <c r="U17" s="188"/>
      <c r="V17" s="183"/>
      <c r="W17" s="534" t="s">
        <v>43</v>
      </c>
      <c r="X17" s="185"/>
      <c r="Y17" s="183"/>
      <c r="Z17" s="176"/>
      <c r="AA17" s="185"/>
      <c r="AB17" s="183"/>
      <c r="AC17" s="176"/>
      <c r="AD17" s="185"/>
      <c r="AE17" s="183"/>
      <c r="AF17" s="224"/>
    </row>
    <row r="18" spans="2:32" ht="12" customHeight="1" thickBot="1">
      <c r="B18" s="359" t="s">
        <v>1</v>
      </c>
      <c r="C18" s="182"/>
      <c r="D18" s="183" t="s">
        <v>25</v>
      </c>
      <c r="E18" s="176"/>
      <c r="F18" s="198"/>
      <c r="G18" s="183" t="s">
        <v>29</v>
      </c>
      <c r="H18" s="433" t="s">
        <v>199</v>
      </c>
      <c r="I18" s="198"/>
      <c r="J18" s="183" t="s">
        <v>31</v>
      </c>
      <c r="K18" s="176"/>
      <c r="L18" s="198"/>
      <c r="M18" s="183" t="s">
        <v>23</v>
      </c>
      <c r="N18" s="176"/>
      <c r="O18" s="182"/>
      <c r="P18" s="183" t="s">
        <v>28</v>
      </c>
      <c r="Q18" s="176"/>
      <c r="R18" s="191"/>
      <c r="S18" s="183" t="s">
        <v>28</v>
      </c>
      <c r="T18" s="176"/>
      <c r="U18" s="188"/>
      <c r="V18" s="183" t="s">
        <v>25</v>
      </c>
      <c r="W18" s="532"/>
      <c r="X18" s="185"/>
      <c r="Y18" s="183" t="s">
        <v>27</v>
      </c>
      <c r="Z18" s="176"/>
      <c r="AA18" s="185"/>
      <c r="AB18" s="183" t="s">
        <v>31</v>
      </c>
      <c r="AC18" s="176"/>
      <c r="AD18" s="185"/>
      <c r="AE18" s="183" t="s">
        <v>25</v>
      </c>
      <c r="AF18" s="198"/>
    </row>
    <row r="19" spans="2:32" s="303" customFormat="1" ht="12" customHeight="1" thickTop="1">
      <c r="B19" s="359"/>
      <c r="C19" s="178"/>
      <c r="D19" s="200"/>
      <c r="E19" s="206"/>
      <c r="F19" s="237"/>
      <c r="G19" s="200"/>
      <c r="H19" s="434" t="s">
        <v>57</v>
      </c>
      <c r="I19" s="178"/>
      <c r="J19" s="200"/>
      <c r="K19" s="206"/>
      <c r="L19" s="178"/>
      <c r="M19" s="200"/>
      <c r="N19" s="206"/>
      <c r="O19" s="178"/>
      <c r="P19" s="200"/>
      <c r="Q19" s="206"/>
      <c r="R19" s="204"/>
      <c r="S19" s="200"/>
      <c r="T19" s="206"/>
      <c r="U19" s="180"/>
      <c r="V19" s="200"/>
      <c r="W19" s="532"/>
      <c r="X19" s="178"/>
      <c r="Y19" s="200"/>
      <c r="Z19" s="206"/>
      <c r="AA19" s="178"/>
      <c r="AB19" s="200"/>
      <c r="AC19" s="206"/>
      <c r="AD19" s="178"/>
      <c r="AE19" s="200"/>
      <c r="AF19" s="208"/>
    </row>
    <row r="20" spans="2:32" ht="12" customHeight="1">
      <c r="B20" s="361"/>
      <c r="C20" s="182"/>
      <c r="D20" s="183"/>
      <c r="E20" s="176"/>
      <c r="F20" s="185"/>
      <c r="G20" s="183"/>
      <c r="H20" s="176"/>
      <c r="I20" s="198"/>
      <c r="J20" s="183"/>
      <c r="K20" s="176"/>
      <c r="L20" s="198"/>
      <c r="M20" s="183"/>
      <c r="N20" s="176"/>
      <c r="O20" s="182"/>
      <c r="P20" s="183"/>
      <c r="Q20" s="176"/>
      <c r="R20" s="197"/>
      <c r="S20" s="183"/>
      <c r="T20" s="49" t="s">
        <v>112</v>
      </c>
      <c r="U20" s="188"/>
      <c r="V20" s="183"/>
      <c r="W20" s="532"/>
      <c r="X20" s="185"/>
      <c r="Y20" s="183"/>
      <c r="Z20" s="176"/>
      <c r="AA20" s="185"/>
      <c r="AB20" s="183"/>
      <c r="AC20" s="176"/>
      <c r="AD20" s="185"/>
      <c r="AE20" s="183"/>
      <c r="AF20" s="198"/>
    </row>
    <row r="21" spans="2:32" ht="12" customHeight="1">
      <c r="B21" s="362" t="s">
        <v>2</v>
      </c>
      <c r="C21" s="182"/>
      <c r="D21" s="183" t="s">
        <v>26</v>
      </c>
      <c r="E21" s="176"/>
      <c r="F21" s="185"/>
      <c r="G21" s="183" t="s">
        <v>27</v>
      </c>
      <c r="H21" s="176"/>
      <c r="I21" s="198"/>
      <c r="J21" s="183" t="s">
        <v>28</v>
      </c>
      <c r="K21" s="176"/>
      <c r="L21" s="198"/>
      <c r="M21" s="183" t="s">
        <v>25</v>
      </c>
      <c r="N21" s="176"/>
      <c r="O21" s="182"/>
      <c r="P21" s="183" t="s">
        <v>29</v>
      </c>
      <c r="Q21" s="176"/>
      <c r="R21" s="197"/>
      <c r="S21" s="183" t="s">
        <v>29</v>
      </c>
      <c r="T21" s="49" t="s">
        <v>199</v>
      </c>
      <c r="U21" s="188"/>
      <c r="V21" s="183" t="s">
        <v>26</v>
      </c>
      <c r="W21" s="532"/>
      <c r="X21" s="185"/>
      <c r="Y21" s="183" t="s">
        <v>30</v>
      </c>
      <c r="Z21" s="176"/>
      <c r="AA21" s="185"/>
      <c r="AB21" s="183" t="s">
        <v>28</v>
      </c>
      <c r="AC21" s="176"/>
      <c r="AD21" s="185"/>
      <c r="AE21" s="183" t="s">
        <v>26</v>
      </c>
      <c r="AF21" s="198"/>
    </row>
    <row r="22" spans="2:32" s="303" customFormat="1" ht="12" customHeight="1" thickBot="1">
      <c r="B22" s="363"/>
      <c r="C22" s="178"/>
      <c r="D22" s="217"/>
      <c r="E22" s="309"/>
      <c r="F22" s="201"/>
      <c r="G22" s="217"/>
      <c r="H22" s="309"/>
      <c r="I22" s="178"/>
      <c r="J22" s="217"/>
      <c r="K22" s="309"/>
      <c r="L22" s="178"/>
      <c r="M22" s="217"/>
      <c r="N22" s="309"/>
      <c r="O22" s="178"/>
      <c r="P22" s="217"/>
      <c r="Q22" s="309"/>
      <c r="R22" s="204"/>
      <c r="S22" s="217"/>
      <c r="T22" s="61" t="s">
        <v>57</v>
      </c>
      <c r="U22" s="180"/>
      <c r="V22" s="231"/>
      <c r="W22" s="533"/>
      <c r="X22" s="201"/>
      <c r="Y22" s="231"/>
      <c r="Z22" s="309"/>
      <c r="AA22" s="201"/>
      <c r="AB22" s="231"/>
      <c r="AC22" s="309"/>
      <c r="AD22" s="201"/>
      <c r="AE22" s="231"/>
      <c r="AF22" s="230"/>
    </row>
    <row r="23" spans="2:32" ht="12" customHeight="1" thickTop="1">
      <c r="B23" s="359"/>
      <c r="C23" s="182"/>
      <c r="D23" s="223"/>
      <c r="E23" s="176"/>
      <c r="F23" s="185"/>
      <c r="G23" s="223"/>
      <c r="H23" s="446" t="s">
        <v>203</v>
      </c>
      <c r="I23" s="198"/>
      <c r="J23" s="223"/>
      <c r="K23" s="534" t="s">
        <v>53</v>
      </c>
      <c r="L23" s="198"/>
      <c r="M23" s="223"/>
      <c r="N23" s="176"/>
      <c r="O23" s="182"/>
      <c r="P23" s="223"/>
      <c r="Q23" s="176"/>
      <c r="R23" s="197"/>
      <c r="S23" s="223"/>
      <c r="T23" s="49" t="s">
        <v>112</v>
      </c>
      <c r="U23" s="188"/>
      <c r="V23" s="183"/>
      <c r="W23" s="176"/>
      <c r="X23" s="185"/>
      <c r="Y23" s="183"/>
      <c r="Z23" s="176"/>
      <c r="AA23" s="185"/>
      <c r="AB23" s="183"/>
      <c r="AC23" s="534" t="s">
        <v>148</v>
      </c>
      <c r="AD23" s="185"/>
      <c r="AE23" s="183"/>
      <c r="AF23" s="224"/>
    </row>
    <row r="24" spans="2:32" ht="12" customHeight="1">
      <c r="B24" s="359" t="s">
        <v>1</v>
      </c>
      <c r="C24" s="182"/>
      <c r="D24" s="183" t="s">
        <v>32</v>
      </c>
      <c r="E24" s="176"/>
      <c r="F24" s="185"/>
      <c r="G24" s="183" t="s">
        <v>36</v>
      </c>
      <c r="H24" s="446" t="s">
        <v>199</v>
      </c>
      <c r="I24" s="198"/>
      <c r="J24" s="183" t="s">
        <v>38</v>
      </c>
      <c r="K24" s="532"/>
      <c r="L24" s="198"/>
      <c r="M24" s="183" t="s">
        <v>30</v>
      </c>
      <c r="N24" s="176"/>
      <c r="O24" s="182"/>
      <c r="P24" s="183" t="s">
        <v>35</v>
      </c>
      <c r="Q24" s="176"/>
      <c r="R24" s="197"/>
      <c r="S24" s="183" t="s">
        <v>35</v>
      </c>
      <c r="T24" s="49" t="s">
        <v>199</v>
      </c>
      <c r="U24" s="188"/>
      <c r="V24" s="183" t="s">
        <v>32</v>
      </c>
      <c r="W24" s="176"/>
      <c r="X24" s="185"/>
      <c r="Y24" s="183" t="s">
        <v>34</v>
      </c>
      <c r="Z24" s="176"/>
      <c r="AA24" s="185"/>
      <c r="AB24" s="183" t="s">
        <v>38</v>
      </c>
      <c r="AC24" s="532"/>
      <c r="AD24" s="185"/>
      <c r="AE24" s="183" t="s">
        <v>32</v>
      </c>
      <c r="AF24" s="198"/>
    </row>
    <row r="25" spans="2:32" s="303" customFormat="1" ht="12" customHeight="1" thickBot="1">
      <c r="B25" s="359"/>
      <c r="C25" s="178"/>
      <c r="D25" s="217"/>
      <c r="E25" s="206"/>
      <c r="F25" s="243"/>
      <c r="G25" s="217"/>
      <c r="H25" s="447" t="s">
        <v>57</v>
      </c>
      <c r="I25" s="178"/>
      <c r="J25" s="217"/>
      <c r="K25" s="532"/>
      <c r="L25" s="178"/>
      <c r="M25" s="217"/>
      <c r="N25" s="206"/>
      <c r="O25" s="178"/>
      <c r="P25" s="217"/>
      <c r="Q25" s="206"/>
      <c r="R25" s="204"/>
      <c r="S25" s="217"/>
      <c r="T25" s="272" t="s">
        <v>57</v>
      </c>
      <c r="U25" s="180"/>
      <c r="V25" s="200"/>
      <c r="W25" s="206"/>
      <c r="X25" s="178"/>
      <c r="Y25" s="200"/>
      <c r="Z25" s="206"/>
      <c r="AA25" s="178"/>
      <c r="AB25" s="238"/>
      <c r="AC25" s="532"/>
      <c r="AD25" s="178"/>
      <c r="AE25" s="200"/>
      <c r="AF25" s="208"/>
    </row>
    <row r="26" spans="2:32" ht="12" customHeight="1" thickTop="1">
      <c r="B26" s="361"/>
      <c r="C26" s="182"/>
      <c r="D26" s="262"/>
      <c r="E26" s="176"/>
      <c r="F26" s="198"/>
      <c r="G26" s="262"/>
      <c r="H26" s="446" t="s">
        <v>203</v>
      </c>
      <c r="I26" s="198"/>
      <c r="J26" s="262"/>
      <c r="K26" s="532"/>
      <c r="L26" s="198"/>
      <c r="M26" s="262"/>
      <c r="N26" s="176"/>
      <c r="O26" s="182"/>
      <c r="P26" s="262"/>
      <c r="Q26" s="176"/>
      <c r="R26" s="197"/>
      <c r="S26" s="262"/>
      <c r="T26" s="49" t="s">
        <v>112</v>
      </c>
      <c r="U26" s="188"/>
      <c r="V26" s="183"/>
      <c r="W26" s="198"/>
      <c r="X26" s="198"/>
      <c r="Y26" s="183"/>
      <c r="Z26" s="176"/>
      <c r="AA26" s="198"/>
      <c r="AB26" s="183"/>
      <c r="AC26" s="532"/>
      <c r="AD26" s="198"/>
      <c r="AE26" s="183"/>
      <c r="AF26" s="198"/>
    </row>
    <row r="27" spans="2:32" ht="12" customHeight="1">
      <c r="B27" s="362" t="s">
        <v>2</v>
      </c>
      <c r="C27" s="182"/>
      <c r="D27" s="183" t="s">
        <v>33</v>
      </c>
      <c r="E27" s="176"/>
      <c r="F27" s="198"/>
      <c r="G27" s="183" t="s">
        <v>34</v>
      </c>
      <c r="H27" s="446" t="s">
        <v>199</v>
      </c>
      <c r="I27" s="198"/>
      <c r="J27" s="183" t="s">
        <v>35</v>
      </c>
      <c r="K27" s="532"/>
      <c r="L27" s="185"/>
      <c r="M27" s="183" t="s">
        <v>32</v>
      </c>
      <c r="N27" s="176"/>
      <c r="O27" s="182"/>
      <c r="P27" s="183" t="s">
        <v>36</v>
      </c>
      <c r="Q27" s="176"/>
      <c r="R27" s="197"/>
      <c r="S27" s="183" t="s">
        <v>36</v>
      </c>
      <c r="T27" s="49" t="s">
        <v>199</v>
      </c>
      <c r="U27" s="192"/>
      <c r="V27" s="183" t="s">
        <v>33</v>
      </c>
      <c r="W27" s="188"/>
      <c r="X27" s="198"/>
      <c r="Y27" s="183" t="s">
        <v>37</v>
      </c>
      <c r="Z27" s="176"/>
      <c r="AA27" s="198"/>
      <c r="AB27" s="183" t="s">
        <v>35</v>
      </c>
      <c r="AC27" s="532"/>
      <c r="AD27" s="198"/>
      <c r="AE27" s="183" t="s">
        <v>33</v>
      </c>
      <c r="AF27" s="198"/>
    </row>
    <row r="28" spans="2:32" s="303" customFormat="1" ht="12" customHeight="1" thickBot="1">
      <c r="B28" s="362"/>
      <c r="C28" s="179"/>
      <c r="D28" s="220"/>
      <c r="E28" s="309"/>
      <c r="F28" s="178"/>
      <c r="G28" s="220"/>
      <c r="H28" s="448" t="s">
        <v>57</v>
      </c>
      <c r="I28" s="178"/>
      <c r="J28" s="220"/>
      <c r="K28" s="533"/>
      <c r="L28" s="201"/>
      <c r="M28" s="220"/>
      <c r="N28" s="309"/>
      <c r="O28" s="179"/>
      <c r="P28" s="220"/>
      <c r="Q28" s="309"/>
      <c r="R28" s="204"/>
      <c r="S28" s="221"/>
      <c r="T28" s="61" t="s">
        <v>57</v>
      </c>
      <c r="U28" s="235"/>
      <c r="V28" s="231"/>
      <c r="W28" s="230"/>
      <c r="X28" s="178"/>
      <c r="Y28" s="231"/>
      <c r="Z28" s="309"/>
      <c r="AA28" s="178"/>
      <c r="AB28" s="231"/>
      <c r="AC28" s="533"/>
      <c r="AD28" s="178"/>
      <c r="AE28" s="231"/>
      <c r="AF28" s="230"/>
    </row>
    <row r="29" spans="2:32" ht="12" customHeight="1" thickTop="1">
      <c r="B29" s="431"/>
      <c r="C29" s="182"/>
      <c r="D29" s="223"/>
      <c r="E29" s="534" t="s">
        <v>175</v>
      </c>
      <c r="F29" s="198"/>
      <c r="G29" s="247"/>
      <c r="H29" s="248"/>
      <c r="I29" s="198"/>
      <c r="J29" s="247"/>
      <c r="K29" s="248"/>
      <c r="L29" s="198"/>
      <c r="M29" s="236"/>
      <c r="N29" s="432"/>
      <c r="O29" s="249"/>
      <c r="P29" s="247"/>
      <c r="Q29" s="248"/>
      <c r="R29" s="197"/>
      <c r="S29" s="247"/>
      <c r="T29" s="248"/>
      <c r="U29" s="188"/>
      <c r="V29" s="183"/>
      <c r="W29" s="534" t="s">
        <v>54</v>
      </c>
      <c r="X29" s="252"/>
      <c r="Y29" s="247"/>
      <c r="Z29" s="248"/>
      <c r="AA29" s="198"/>
      <c r="AB29" s="247"/>
      <c r="AC29" s="248"/>
      <c r="AD29" s="198"/>
      <c r="AE29" s="183"/>
      <c r="AF29" s="224"/>
    </row>
    <row r="30" spans="2:32" ht="12" customHeight="1">
      <c r="B30" s="359" t="s">
        <v>1</v>
      </c>
      <c r="C30" s="182"/>
      <c r="D30" s="183" t="s">
        <v>39</v>
      </c>
      <c r="E30" s="532"/>
      <c r="F30" s="198"/>
      <c r="G30" s="253"/>
      <c r="H30" s="254"/>
      <c r="I30" s="185"/>
      <c r="J30" s="253"/>
      <c r="K30" s="254"/>
      <c r="L30" s="185"/>
      <c r="M30" s="183" t="s">
        <v>37</v>
      </c>
      <c r="N30" s="43"/>
      <c r="O30" s="249"/>
      <c r="P30" s="253"/>
      <c r="Q30" s="254"/>
      <c r="R30" s="191"/>
      <c r="S30" s="253"/>
      <c r="T30" s="254"/>
      <c r="U30" s="192"/>
      <c r="V30" s="183" t="s">
        <v>39</v>
      </c>
      <c r="W30" s="532"/>
      <c r="X30" s="185"/>
      <c r="Y30" s="253"/>
      <c r="Z30" s="257"/>
      <c r="AA30" s="198"/>
      <c r="AB30" s="253"/>
      <c r="AC30" s="257"/>
      <c r="AD30" s="198"/>
      <c r="AE30" s="183" t="s">
        <v>39</v>
      </c>
      <c r="AF30" s="198"/>
    </row>
    <row r="31" spans="2:32" s="303" customFormat="1" ht="12" customHeight="1">
      <c r="B31" s="359"/>
      <c r="C31" s="178"/>
      <c r="D31" s="200"/>
      <c r="E31" s="532"/>
      <c r="F31" s="178"/>
      <c r="G31" s="258"/>
      <c r="H31" s="259"/>
      <c r="I31" s="178"/>
      <c r="J31" s="258"/>
      <c r="K31" s="259"/>
      <c r="L31" s="178"/>
      <c r="M31" s="200"/>
      <c r="N31" s="239"/>
      <c r="O31" s="178"/>
      <c r="P31" s="258"/>
      <c r="Q31" s="259"/>
      <c r="R31" s="204"/>
      <c r="S31" s="258"/>
      <c r="T31" s="259"/>
      <c r="U31" s="180"/>
      <c r="V31" s="200"/>
      <c r="W31" s="532"/>
      <c r="X31" s="201"/>
      <c r="Y31" s="258"/>
      <c r="Z31" s="259"/>
      <c r="AA31" s="178"/>
      <c r="AB31" s="258"/>
      <c r="AC31" s="259"/>
      <c r="AD31" s="178"/>
      <c r="AE31" s="200"/>
      <c r="AF31" s="208"/>
    </row>
    <row r="32" spans="2:32" ht="12" customHeight="1">
      <c r="B32" s="361"/>
      <c r="C32" s="182"/>
      <c r="D32" s="183"/>
      <c r="E32" s="532"/>
      <c r="F32" s="185"/>
      <c r="G32" s="253"/>
      <c r="H32" s="254"/>
      <c r="I32" s="185"/>
      <c r="J32" s="253"/>
      <c r="K32" s="254"/>
      <c r="L32" s="185"/>
      <c r="M32" s="183"/>
      <c r="N32" s="43"/>
      <c r="O32" s="249"/>
      <c r="P32" s="253"/>
      <c r="Q32" s="254"/>
      <c r="R32" s="191"/>
      <c r="S32" s="253"/>
      <c r="T32" s="254"/>
      <c r="U32" s="192"/>
      <c r="V32" s="183"/>
      <c r="W32" s="532"/>
      <c r="X32" s="185"/>
      <c r="Y32" s="253"/>
      <c r="Z32" s="257"/>
      <c r="AA32" s="198"/>
      <c r="AB32" s="253"/>
      <c r="AC32" s="257"/>
      <c r="AD32" s="198"/>
      <c r="AE32" s="183"/>
      <c r="AF32" s="198"/>
    </row>
    <row r="33" spans="2:32" ht="12" customHeight="1">
      <c r="B33" s="362" t="s">
        <v>2</v>
      </c>
      <c r="C33" s="182"/>
      <c r="D33" s="183" t="s">
        <v>40</v>
      </c>
      <c r="E33" s="532"/>
      <c r="F33" s="185"/>
      <c r="G33" s="253"/>
      <c r="H33" s="254"/>
      <c r="I33" s="185"/>
      <c r="J33" s="253"/>
      <c r="K33" s="254"/>
      <c r="L33" s="185"/>
      <c r="M33" s="183" t="s">
        <v>39</v>
      </c>
      <c r="N33" s="43"/>
      <c r="O33" s="249"/>
      <c r="P33" s="253"/>
      <c r="Q33" s="254"/>
      <c r="R33" s="191"/>
      <c r="S33" s="253"/>
      <c r="T33" s="254"/>
      <c r="U33" s="192"/>
      <c r="V33" s="183" t="s">
        <v>40</v>
      </c>
      <c r="W33" s="532"/>
      <c r="X33" s="185"/>
      <c r="Y33" s="253"/>
      <c r="Z33" s="257"/>
      <c r="AA33" s="185"/>
      <c r="AB33" s="253"/>
      <c r="AC33" s="257"/>
      <c r="AD33" s="185"/>
      <c r="AE33" s="183" t="s">
        <v>40</v>
      </c>
      <c r="AF33" s="198"/>
    </row>
    <row r="34" spans="2:32" s="303" customFormat="1" ht="12" customHeight="1" thickBot="1">
      <c r="B34" s="365"/>
      <c r="C34" s="201"/>
      <c r="D34" s="265"/>
      <c r="E34" s="535"/>
      <c r="F34" s="201"/>
      <c r="G34" s="266"/>
      <c r="H34" s="267"/>
      <c r="I34" s="201"/>
      <c r="J34" s="266"/>
      <c r="K34" s="267"/>
      <c r="L34" s="201"/>
      <c r="M34" s="229"/>
      <c r="N34" s="366"/>
      <c r="O34" s="201"/>
      <c r="P34" s="266"/>
      <c r="Q34" s="267"/>
      <c r="R34" s="234"/>
      <c r="S34" s="266"/>
      <c r="T34" s="267"/>
      <c r="U34" s="235"/>
      <c r="V34" s="265"/>
      <c r="W34" s="535"/>
      <c r="X34" s="243"/>
      <c r="Y34" s="266"/>
      <c r="Z34" s="270"/>
      <c r="AA34" s="178"/>
      <c r="AB34" s="266"/>
      <c r="AC34" s="270"/>
      <c r="AD34" s="178"/>
      <c r="AE34" s="264"/>
      <c r="AF34" s="314"/>
    </row>
    <row r="35" spans="2:32" ht="12" customHeight="1" thickTop="1">
      <c r="B35" s="510" t="s">
        <v>3</v>
      </c>
      <c r="C35" s="510"/>
      <c r="D35" s="510"/>
      <c r="E35" s="315"/>
      <c r="F35" s="442"/>
      <c r="G35" s="442"/>
      <c r="H35" s="442"/>
      <c r="I35" s="442"/>
      <c r="J35" s="442"/>
      <c r="K35" s="442"/>
      <c r="L35" s="442"/>
      <c r="M35" s="437"/>
      <c r="N35" s="315"/>
      <c r="O35" s="511"/>
      <c r="P35" s="511"/>
      <c r="Q35" s="318"/>
      <c r="R35" s="436"/>
      <c r="S35" s="442"/>
      <c r="T35" s="442"/>
      <c r="U35" s="442"/>
      <c r="V35" s="528"/>
      <c r="W35" s="528"/>
      <c r="X35" s="442"/>
      <c r="Y35" s="442"/>
      <c r="Z35" s="442"/>
      <c r="AA35" s="320"/>
      <c r="AB35" s="367"/>
      <c r="AC35" s="320"/>
      <c r="AD35" s="320"/>
      <c r="AE35" s="370"/>
      <c r="AF35" s="370"/>
    </row>
    <row r="36" spans="2:27" ht="12" customHeight="1">
      <c r="B36" s="393"/>
      <c r="C36" s="440" t="s">
        <v>150</v>
      </c>
      <c r="D36" s="441"/>
      <c r="E36" s="442" t="s">
        <v>177</v>
      </c>
      <c r="F36" s="442"/>
      <c r="G36" s="442"/>
      <c r="H36" s="442"/>
      <c r="I36" s="442"/>
      <c r="J36" s="442"/>
      <c r="K36" s="442"/>
      <c r="L36" s="442"/>
      <c r="M36" s="436"/>
      <c r="N36" s="442"/>
      <c r="O36" s="442"/>
      <c r="P36" s="442"/>
      <c r="V36" s="320"/>
      <c r="W36" s="367"/>
      <c r="X36" s="320"/>
      <c r="Y36" s="320"/>
      <c r="Z36" s="323"/>
      <c r="AA36" s="323"/>
    </row>
    <row r="37" spans="2:27" ht="12" customHeight="1">
      <c r="B37" s="399"/>
      <c r="C37" s="529" t="s">
        <v>151</v>
      </c>
      <c r="D37" s="530"/>
      <c r="E37" s="512" t="s">
        <v>183</v>
      </c>
      <c r="F37" s="512"/>
      <c r="G37" s="512"/>
      <c r="H37" s="512"/>
      <c r="I37" s="512"/>
      <c r="J37" s="512"/>
      <c r="K37" s="512"/>
      <c r="L37" s="442"/>
      <c r="M37" s="436"/>
      <c r="N37" s="442"/>
      <c r="O37" s="442"/>
      <c r="P37" s="442"/>
      <c r="V37" s="320"/>
      <c r="W37" s="367"/>
      <c r="X37" s="320"/>
      <c r="Y37" s="320"/>
      <c r="Z37" s="323"/>
      <c r="AA37" s="323"/>
    </row>
    <row r="38" spans="2:16" ht="12" customHeight="1">
      <c r="B38" s="439" t="s">
        <v>174</v>
      </c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</row>
    <row r="39" spans="2:27" ht="13.5">
      <c r="B39" s="438" t="s">
        <v>58</v>
      </c>
      <c r="C39" s="517" t="s">
        <v>59</v>
      </c>
      <c r="D39" s="517"/>
      <c r="E39" s="517"/>
      <c r="F39" s="517"/>
      <c r="G39" s="517"/>
      <c r="H39" s="517"/>
      <c r="I39" s="518" t="s">
        <v>60</v>
      </c>
      <c r="J39" s="518"/>
      <c r="K39" s="518"/>
      <c r="L39" s="518" t="s">
        <v>61</v>
      </c>
      <c r="M39" s="518"/>
      <c r="N39" s="346"/>
      <c r="O39" s="346"/>
      <c r="P39" s="306"/>
      <c r="Q39" s="306"/>
      <c r="R39" s="306"/>
      <c r="S39" s="306"/>
      <c r="T39" s="305"/>
      <c r="U39" s="305"/>
      <c r="V39" s="283"/>
      <c r="W39" s="283"/>
      <c r="X39" s="283"/>
      <c r="Y39" s="283"/>
      <c r="Z39" s="283"/>
      <c r="AA39" s="283"/>
    </row>
    <row r="40" spans="2:23" ht="13.5">
      <c r="B40" s="172" t="s">
        <v>97</v>
      </c>
      <c r="C40" s="521" t="s">
        <v>98</v>
      </c>
      <c r="D40" s="521"/>
      <c r="E40" s="521"/>
      <c r="F40" s="521"/>
      <c r="G40" s="521"/>
      <c r="H40" s="521"/>
      <c r="I40" s="522" t="s">
        <v>64</v>
      </c>
      <c r="J40" s="522"/>
      <c r="K40" s="522"/>
      <c r="L40" s="522">
        <v>1</v>
      </c>
      <c r="M40" s="522"/>
      <c r="N40" s="527"/>
      <c r="O40" s="520"/>
      <c r="P40" s="306"/>
      <c r="Q40" s="306"/>
      <c r="R40" s="306"/>
      <c r="S40" s="306"/>
      <c r="T40" s="306"/>
      <c r="U40" s="306"/>
      <c r="W40" s="283"/>
    </row>
    <row r="41" spans="2:15" ht="13.5">
      <c r="B41" s="443" t="s">
        <v>44</v>
      </c>
      <c r="C41" s="521" t="s">
        <v>71</v>
      </c>
      <c r="D41" s="521"/>
      <c r="E41" s="521"/>
      <c r="F41" s="521"/>
      <c r="G41" s="521"/>
      <c r="H41" s="521"/>
      <c r="I41" s="522" t="s">
        <v>86</v>
      </c>
      <c r="J41" s="522"/>
      <c r="K41" s="522"/>
      <c r="L41" s="522">
        <v>1</v>
      </c>
      <c r="M41" s="522"/>
      <c r="N41" s="527"/>
      <c r="O41" s="520"/>
    </row>
    <row r="42" spans="2:15" ht="13.5">
      <c r="B42" s="443" t="s">
        <v>99</v>
      </c>
      <c r="C42" s="521" t="s">
        <v>74</v>
      </c>
      <c r="D42" s="521"/>
      <c r="E42" s="521"/>
      <c r="F42" s="521"/>
      <c r="G42" s="521"/>
      <c r="H42" s="521"/>
      <c r="I42" s="522" t="s">
        <v>75</v>
      </c>
      <c r="J42" s="522"/>
      <c r="K42" s="522"/>
      <c r="L42" s="522">
        <v>3</v>
      </c>
      <c r="M42" s="522"/>
      <c r="N42" s="527"/>
      <c r="O42" s="520"/>
    </row>
    <row r="43" spans="2:15" ht="13.5">
      <c r="B43" s="443" t="s">
        <v>99</v>
      </c>
      <c r="C43" s="521" t="s">
        <v>74</v>
      </c>
      <c r="D43" s="521"/>
      <c r="E43" s="521"/>
      <c r="F43" s="521"/>
      <c r="G43" s="521"/>
      <c r="H43" s="521"/>
      <c r="I43" s="522" t="s">
        <v>200</v>
      </c>
      <c r="J43" s="522"/>
      <c r="K43" s="522"/>
      <c r="L43" s="522">
        <v>3</v>
      </c>
      <c r="M43" s="522"/>
      <c r="N43" s="527"/>
      <c r="O43" s="520"/>
    </row>
    <row r="44" spans="2:15" ht="13.5">
      <c r="B44" s="169" t="s">
        <v>157</v>
      </c>
      <c r="C44" s="435" t="s">
        <v>158</v>
      </c>
      <c r="D44" s="435"/>
      <c r="E44" s="435"/>
      <c r="F44" s="435"/>
      <c r="G44" s="435"/>
      <c r="H44" s="435"/>
      <c r="I44" s="522" t="s">
        <v>86</v>
      </c>
      <c r="J44" s="522"/>
      <c r="K44" s="522"/>
      <c r="L44" s="522">
        <v>3</v>
      </c>
      <c r="M44" s="522"/>
      <c r="N44" s="347"/>
      <c r="O44" s="346"/>
    </row>
    <row r="45" spans="2:15" ht="13.5">
      <c r="B45" s="445" t="s">
        <v>89</v>
      </c>
      <c r="C45" s="521" t="s">
        <v>90</v>
      </c>
      <c r="D45" s="521"/>
      <c r="E45" s="521"/>
      <c r="F45" s="521"/>
      <c r="G45" s="521"/>
      <c r="H45" s="521"/>
      <c r="I45" s="522" t="s">
        <v>64</v>
      </c>
      <c r="J45" s="522"/>
      <c r="K45" s="522"/>
      <c r="L45" s="522">
        <v>3</v>
      </c>
      <c r="M45" s="522"/>
      <c r="N45" s="347"/>
      <c r="O45" s="346"/>
    </row>
  </sheetData>
  <sheetProtection/>
  <mergeCells count="54">
    <mergeCell ref="B1:F1"/>
    <mergeCell ref="B3:B4"/>
    <mergeCell ref="D3:E3"/>
    <mergeCell ref="G3:H3"/>
    <mergeCell ref="J3:K3"/>
    <mergeCell ref="M3:N3"/>
    <mergeCell ref="D4:E4"/>
    <mergeCell ref="G4:H4"/>
    <mergeCell ref="J4:K4"/>
    <mergeCell ref="M4:N4"/>
    <mergeCell ref="P3:Q3"/>
    <mergeCell ref="S3:T3"/>
    <mergeCell ref="V3:W3"/>
    <mergeCell ref="Y3:Z3"/>
    <mergeCell ref="AB3:AC3"/>
    <mergeCell ref="AE3:AF3"/>
    <mergeCell ref="P4:Q4"/>
    <mergeCell ref="S4:T4"/>
    <mergeCell ref="V4:W4"/>
    <mergeCell ref="Y4:Z4"/>
    <mergeCell ref="AB4:AC4"/>
    <mergeCell ref="AE4:AF4"/>
    <mergeCell ref="N5:N10"/>
    <mergeCell ref="W17:W22"/>
    <mergeCell ref="K23:K28"/>
    <mergeCell ref="AC23:AC28"/>
    <mergeCell ref="E29:E34"/>
    <mergeCell ref="W29:W34"/>
    <mergeCell ref="B35:D35"/>
    <mergeCell ref="O35:P35"/>
    <mergeCell ref="V35:W35"/>
    <mergeCell ref="C37:D37"/>
    <mergeCell ref="E37:K37"/>
    <mergeCell ref="C39:H39"/>
    <mergeCell ref="I39:K39"/>
    <mergeCell ref="L39:M39"/>
    <mergeCell ref="C40:H40"/>
    <mergeCell ref="I40:K40"/>
    <mergeCell ref="L40:M40"/>
    <mergeCell ref="N40:O43"/>
    <mergeCell ref="C41:H41"/>
    <mergeCell ref="I41:K41"/>
    <mergeCell ref="L41:M41"/>
    <mergeCell ref="C42:H42"/>
    <mergeCell ref="I42:K42"/>
    <mergeCell ref="L42:M42"/>
    <mergeCell ref="C43:H43"/>
    <mergeCell ref="I43:K43"/>
    <mergeCell ref="L43:M43"/>
    <mergeCell ref="I44:K44"/>
    <mergeCell ref="L44:M44"/>
    <mergeCell ref="C45:H45"/>
    <mergeCell ref="I45:K45"/>
    <mergeCell ref="L45:M4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F84"/>
  <sheetViews>
    <sheetView zoomScalePageLayoutView="0" workbookViewId="0" topLeftCell="A1">
      <selection activeCell="H8" sqref="H8:H13"/>
    </sheetView>
  </sheetViews>
  <sheetFormatPr defaultColWidth="9.140625" defaultRowHeight="12.75"/>
  <cols>
    <col min="1" max="1" width="3.00390625" style="156" customWidth="1"/>
    <col min="2" max="2" width="6.140625" style="307" customWidth="1"/>
    <col min="3" max="3" width="0.85546875" style="156" customWidth="1"/>
    <col min="4" max="4" width="5.28125" style="156" customWidth="1"/>
    <col min="5" max="5" width="10.7109375" style="156" customWidth="1"/>
    <col min="6" max="6" width="0.85546875" style="156" customWidth="1"/>
    <col min="7" max="7" width="4.7109375" style="156" customWidth="1"/>
    <col min="8" max="8" width="10.7109375" style="156" customWidth="1"/>
    <col min="9" max="9" width="0.85546875" style="156" customWidth="1"/>
    <col min="10" max="10" width="4.7109375" style="156" customWidth="1"/>
    <col min="11" max="11" width="10.7109375" style="156" customWidth="1"/>
    <col min="12" max="12" width="0.85546875" style="156" customWidth="1"/>
    <col min="13" max="13" width="5.421875" style="156" customWidth="1"/>
    <col min="14" max="14" width="10.7109375" style="156" customWidth="1"/>
    <col min="15" max="15" width="0.85546875" style="156" customWidth="1"/>
    <col min="16" max="16" width="5.421875" style="156" customWidth="1"/>
    <col min="17" max="17" width="10.7109375" style="156" customWidth="1"/>
    <col min="18" max="18" width="0.85546875" style="156" customWidth="1"/>
    <col min="19" max="19" width="4.7109375" style="156" customWidth="1"/>
    <col min="20" max="20" width="10.7109375" style="156" customWidth="1"/>
    <col min="21" max="21" width="0.85546875" style="156" customWidth="1"/>
    <col min="22" max="22" width="4.7109375" style="156" customWidth="1"/>
    <col min="23" max="23" width="10.7109375" style="156" customWidth="1"/>
    <col min="24" max="24" width="0.85546875" style="156" customWidth="1"/>
    <col min="25" max="25" width="4.7109375" style="156" customWidth="1"/>
    <col min="26" max="26" width="10.7109375" style="156" customWidth="1"/>
    <col min="27" max="27" width="0.85546875" style="156" customWidth="1"/>
    <col min="28" max="28" width="4.7109375" style="156" customWidth="1"/>
    <col min="29" max="29" width="10.7109375" style="156" customWidth="1"/>
    <col min="30" max="30" width="0.85546875" style="156" customWidth="1"/>
    <col min="31" max="31" width="4.7109375" style="156" customWidth="1"/>
    <col min="32" max="32" width="10.7109375" style="156" customWidth="1"/>
    <col min="33" max="33" width="4.140625" style="156" customWidth="1"/>
    <col min="34" max="16384" width="9.140625" style="156" customWidth="1"/>
  </cols>
  <sheetData>
    <row r="1" spans="2:26" ht="12" customHeight="1">
      <c r="B1" s="501" t="s">
        <v>79</v>
      </c>
      <c r="C1" s="501"/>
      <c r="D1" s="501"/>
      <c r="E1" s="501"/>
      <c r="F1" s="501"/>
      <c r="G1" s="1"/>
      <c r="H1" s="1"/>
      <c r="I1" s="1"/>
      <c r="J1" s="1"/>
      <c r="K1" s="1"/>
      <c r="L1" s="1"/>
      <c r="M1" s="1"/>
      <c r="W1" s="3"/>
      <c r="X1" s="4"/>
      <c r="Y1" s="3"/>
      <c r="Z1" s="3"/>
    </row>
    <row r="2" spans="2:32" ht="12" customHeight="1" thickBot="1">
      <c r="B2" s="356" t="s">
        <v>173</v>
      </c>
      <c r="C2" s="356"/>
      <c r="D2" s="356"/>
      <c r="E2" s="356"/>
      <c r="F2" s="356"/>
      <c r="G2" s="356"/>
      <c r="H2" s="356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8"/>
      <c r="X2" s="358"/>
      <c r="Y2" s="358"/>
      <c r="Z2" s="358"/>
      <c r="AA2" s="320"/>
      <c r="AB2" s="320"/>
      <c r="AC2" s="357"/>
      <c r="AD2" s="357"/>
      <c r="AE2" s="357"/>
      <c r="AF2" s="357"/>
    </row>
    <row r="3" spans="2:32" ht="12" customHeight="1" thickTop="1">
      <c r="B3" s="502" t="s">
        <v>0</v>
      </c>
      <c r="C3" s="175"/>
      <c r="D3" s="540" t="s">
        <v>51</v>
      </c>
      <c r="E3" s="541"/>
      <c r="F3" s="175"/>
      <c r="G3" s="540" t="s">
        <v>47</v>
      </c>
      <c r="H3" s="541"/>
      <c r="I3" s="175"/>
      <c r="J3" s="540" t="s">
        <v>46</v>
      </c>
      <c r="K3" s="541"/>
      <c r="L3" s="175"/>
      <c r="M3" s="540" t="s">
        <v>49</v>
      </c>
      <c r="N3" s="541"/>
      <c r="O3" s="175"/>
      <c r="P3" s="540" t="s">
        <v>50</v>
      </c>
      <c r="Q3" s="541"/>
      <c r="R3" s="175"/>
      <c r="S3" s="542" t="s">
        <v>6</v>
      </c>
      <c r="T3" s="543"/>
      <c r="U3" s="176"/>
      <c r="V3" s="542" t="s">
        <v>42</v>
      </c>
      <c r="W3" s="543"/>
      <c r="X3" s="175"/>
      <c r="Y3" s="540" t="s">
        <v>48</v>
      </c>
      <c r="Z3" s="541"/>
      <c r="AA3" s="175"/>
      <c r="AB3" s="540" t="s">
        <v>7</v>
      </c>
      <c r="AC3" s="541"/>
      <c r="AD3" s="175"/>
      <c r="AE3" s="540" t="s">
        <v>52</v>
      </c>
      <c r="AF3" s="541"/>
    </row>
    <row r="4" spans="2:32" ht="12" customHeight="1" thickBot="1">
      <c r="B4" s="503"/>
      <c r="C4" s="177"/>
      <c r="D4" s="536" t="s">
        <v>10</v>
      </c>
      <c r="E4" s="537"/>
      <c r="F4" s="178"/>
      <c r="G4" s="536" t="s">
        <v>10</v>
      </c>
      <c r="H4" s="537"/>
      <c r="I4" s="178"/>
      <c r="J4" s="536" t="s">
        <v>10</v>
      </c>
      <c r="K4" s="537"/>
      <c r="L4" s="178"/>
      <c r="M4" s="536" t="s">
        <v>10</v>
      </c>
      <c r="N4" s="537"/>
      <c r="O4" s="179"/>
      <c r="P4" s="536" t="s">
        <v>10</v>
      </c>
      <c r="Q4" s="537"/>
      <c r="R4" s="178"/>
      <c r="S4" s="538" t="s">
        <v>10</v>
      </c>
      <c r="T4" s="539"/>
      <c r="U4" s="180"/>
      <c r="V4" s="538" t="s">
        <v>10</v>
      </c>
      <c r="W4" s="539"/>
      <c r="X4" s="178"/>
      <c r="Y4" s="536" t="s">
        <v>10</v>
      </c>
      <c r="Z4" s="537"/>
      <c r="AA4" s="178"/>
      <c r="AB4" s="536" t="s">
        <v>10</v>
      </c>
      <c r="AC4" s="537"/>
      <c r="AD4" s="178"/>
      <c r="AE4" s="536" t="s">
        <v>10</v>
      </c>
      <c r="AF4" s="537"/>
    </row>
    <row r="5" spans="2:32" ht="12" customHeight="1" thickTop="1">
      <c r="B5" s="374"/>
      <c r="C5" s="182"/>
      <c r="D5" s="223"/>
      <c r="E5" s="224"/>
      <c r="F5" s="185"/>
      <c r="G5" s="223"/>
      <c r="H5" s="224"/>
      <c r="I5" s="185"/>
      <c r="J5" s="223"/>
      <c r="K5" s="224"/>
      <c r="L5" s="189"/>
      <c r="M5" s="223"/>
      <c r="N5" s="531" t="s">
        <v>121</v>
      </c>
      <c r="O5" s="249"/>
      <c r="P5" s="223"/>
      <c r="Q5" s="224"/>
      <c r="R5" s="191"/>
      <c r="S5" s="187"/>
      <c r="T5" s="224"/>
      <c r="U5" s="192"/>
      <c r="V5" s="193"/>
      <c r="W5" s="531" t="s">
        <v>43</v>
      </c>
      <c r="X5" s="198"/>
      <c r="Y5" s="183"/>
      <c r="Z5" s="410"/>
      <c r="AA5" s="189"/>
      <c r="AB5" s="187"/>
      <c r="AC5" s="188"/>
      <c r="AD5" s="189"/>
      <c r="AE5" s="187"/>
      <c r="AF5" s="188"/>
    </row>
    <row r="6" spans="2:32" ht="12" customHeight="1">
      <c r="B6" s="375" t="s">
        <v>176</v>
      </c>
      <c r="C6" s="182"/>
      <c r="D6" s="183" t="s">
        <v>14</v>
      </c>
      <c r="E6" s="198"/>
      <c r="F6" s="185"/>
      <c r="G6" s="183" t="s">
        <v>15</v>
      </c>
      <c r="H6" s="198"/>
      <c r="I6" s="185"/>
      <c r="J6" s="183" t="s">
        <v>17</v>
      </c>
      <c r="K6" s="198"/>
      <c r="L6" s="185"/>
      <c r="M6" s="183" t="s">
        <v>41</v>
      </c>
      <c r="N6" s="532"/>
      <c r="O6" s="249"/>
      <c r="P6" s="183" t="s">
        <v>13</v>
      </c>
      <c r="Q6" s="198"/>
      <c r="R6" s="197"/>
      <c r="S6" s="193" t="s">
        <v>13</v>
      </c>
      <c r="T6" s="198"/>
      <c r="U6" s="192"/>
      <c r="V6" s="193" t="s">
        <v>14</v>
      </c>
      <c r="W6" s="532"/>
      <c r="X6" s="198"/>
      <c r="Y6" s="183" t="s">
        <v>12</v>
      </c>
      <c r="Z6" s="410"/>
      <c r="AA6" s="185"/>
      <c r="AB6" s="183" t="s">
        <v>17</v>
      </c>
      <c r="AC6" s="188"/>
      <c r="AD6" s="198"/>
      <c r="AE6" s="183" t="s">
        <v>14</v>
      </c>
      <c r="AF6" s="188"/>
    </row>
    <row r="7" spans="2:32" s="303" customFormat="1" ht="12" customHeight="1">
      <c r="B7" s="374"/>
      <c r="C7" s="178"/>
      <c r="D7" s="238"/>
      <c r="E7" s="208"/>
      <c r="F7" s="201"/>
      <c r="G7" s="238"/>
      <c r="H7" s="208"/>
      <c r="I7" s="178"/>
      <c r="J7" s="238"/>
      <c r="K7" s="178"/>
      <c r="L7" s="178"/>
      <c r="M7" s="369"/>
      <c r="N7" s="532"/>
      <c r="O7" s="178"/>
      <c r="P7" s="369"/>
      <c r="Q7" s="178"/>
      <c r="R7" s="204"/>
      <c r="S7" s="360"/>
      <c r="T7" s="178"/>
      <c r="U7" s="180"/>
      <c r="V7" s="376"/>
      <c r="W7" s="532"/>
      <c r="X7" s="178"/>
      <c r="Y7" s="238"/>
      <c r="Z7" s="416"/>
      <c r="AA7" s="201"/>
      <c r="AB7" s="238"/>
      <c r="AC7" s="180"/>
      <c r="AD7" s="178"/>
      <c r="AE7" s="238"/>
      <c r="AF7" s="180"/>
    </row>
    <row r="8" spans="2:32" ht="12" customHeight="1">
      <c r="B8" s="377"/>
      <c r="C8" s="182"/>
      <c r="D8" s="187"/>
      <c r="E8" s="198"/>
      <c r="F8" s="185"/>
      <c r="G8" s="187"/>
      <c r="H8" s="49" t="s">
        <v>97</v>
      </c>
      <c r="I8" s="185"/>
      <c r="J8" s="187"/>
      <c r="K8" s="378"/>
      <c r="L8" s="189"/>
      <c r="M8" s="262"/>
      <c r="N8" s="532"/>
      <c r="O8" s="182"/>
      <c r="P8" s="262"/>
      <c r="Q8" s="378"/>
      <c r="R8" s="191"/>
      <c r="S8" s="187"/>
      <c r="T8" s="378"/>
      <c r="U8" s="192"/>
      <c r="V8" s="379"/>
      <c r="W8" s="532"/>
      <c r="X8" s="198"/>
      <c r="Y8" s="183"/>
      <c r="Z8" s="417"/>
      <c r="AA8" s="189"/>
      <c r="AB8" s="187"/>
      <c r="AC8" s="190"/>
      <c r="AD8" s="189"/>
      <c r="AE8" s="187"/>
      <c r="AF8" s="190"/>
    </row>
    <row r="9" spans="2:32" ht="12" customHeight="1">
      <c r="B9" s="359" t="s">
        <v>1</v>
      </c>
      <c r="C9" s="182"/>
      <c r="D9" s="183" t="s">
        <v>11</v>
      </c>
      <c r="E9" s="198"/>
      <c r="F9" s="185"/>
      <c r="G9" s="183" t="s">
        <v>12</v>
      </c>
      <c r="H9" s="49" t="s">
        <v>199</v>
      </c>
      <c r="I9" s="185"/>
      <c r="J9" s="183" t="s">
        <v>13</v>
      </c>
      <c r="K9" s="198"/>
      <c r="L9" s="185"/>
      <c r="M9" s="183" t="s">
        <v>14</v>
      </c>
      <c r="N9" s="532"/>
      <c r="O9" s="182"/>
      <c r="P9" s="183" t="s">
        <v>15</v>
      </c>
      <c r="Q9" s="198"/>
      <c r="R9" s="197"/>
      <c r="S9" s="193" t="s">
        <v>15</v>
      </c>
      <c r="T9" s="198"/>
      <c r="U9" s="192"/>
      <c r="V9" s="193" t="s">
        <v>11</v>
      </c>
      <c r="W9" s="532"/>
      <c r="X9" s="198"/>
      <c r="Y9" s="183" t="s">
        <v>16</v>
      </c>
      <c r="Z9" s="410"/>
      <c r="AA9" s="198"/>
      <c r="AB9" s="183" t="s">
        <v>13</v>
      </c>
      <c r="AC9" s="188"/>
      <c r="AD9" s="198"/>
      <c r="AE9" s="183" t="s">
        <v>11</v>
      </c>
      <c r="AF9" s="188"/>
    </row>
    <row r="10" spans="2:32" s="303" customFormat="1" ht="12" customHeight="1">
      <c r="B10" s="359"/>
      <c r="C10" s="178"/>
      <c r="D10" s="200"/>
      <c r="E10" s="208"/>
      <c r="F10" s="201"/>
      <c r="G10" s="200"/>
      <c r="H10" s="272" t="s">
        <v>57</v>
      </c>
      <c r="I10" s="178"/>
      <c r="J10" s="200"/>
      <c r="K10" s="208"/>
      <c r="L10" s="178"/>
      <c r="M10" s="200"/>
      <c r="N10" s="532"/>
      <c r="O10" s="178"/>
      <c r="P10" s="200"/>
      <c r="Q10" s="208"/>
      <c r="R10" s="204"/>
      <c r="S10" s="205"/>
      <c r="T10" s="208"/>
      <c r="U10" s="180"/>
      <c r="V10" s="205"/>
      <c r="W10" s="532"/>
      <c r="X10" s="178"/>
      <c r="Y10" s="200"/>
      <c r="Z10" s="416"/>
      <c r="AA10" s="178"/>
      <c r="AB10" s="200"/>
      <c r="AC10" s="180"/>
      <c r="AD10" s="178"/>
      <c r="AE10" s="200"/>
      <c r="AF10" s="180"/>
    </row>
    <row r="11" spans="2:32" ht="12" customHeight="1">
      <c r="B11" s="361"/>
      <c r="C11" s="182"/>
      <c r="D11" s="183"/>
      <c r="E11" s="198"/>
      <c r="F11" s="198"/>
      <c r="G11" s="183"/>
      <c r="H11" s="49" t="s">
        <v>97</v>
      </c>
      <c r="I11" s="198"/>
      <c r="J11" s="183"/>
      <c r="K11" s="198"/>
      <c r="L11" s="198"/>
      <c r="M11" s="183"/>
      <c r="N11" s="532"/>
      <c r="O11" s="182"/>
      <c r="P11" s="183"/>
      <c r="Q11" s="198"/>
      <c r="R11" s="197"/>
      <c r="S11" s="193"/>
      <c r="T11" s="198"/>
      <c r="U11" s="192"/>
      <c r="V11" s="193"/>
      <c r="W11" s="532"/>
      <c r="X11" s="198"/>
      <c r="Y11" s="183"/>
      <c r="Z11" s="417"/>
      <c r="AA11" s="198"/>
      <c r="AB11" s="183"/>
      <c r="AC11" s="190"/>
      <c r="AD11" s="198"/>
      <c r="AE11" s="183"/>
      <c r="AF11" s="190"/>
    </row>
    <row r="12" spans="2:32" ht="12" customHeight="1">
      <c r="B12" s="362" t="s">
        <v>2</v>
      </c>
      <c r="C12" s="182"/>
      <c r="D12" s="183" t="s">
        <v>17</v>
      </c>
      <c r="E12" s="198"/>
      <c r="F12" s="185"/>
      <c r="G12" s="183" t="s">
        <v>16</v>
      </c>
      <c r="H12" s="49" t="s">
        <v>199</v>
      </c>
      <c r="I12" s="198"/>
      <c r="J12" s="183" t="s">
        <v>15</v>
      </c>
      <c r="K12" s="198"/>
      <c r="L12" s="185"/>
      <c r="M12" s="183" t="s">
        <v>11</v>
      </c>
      <c r="N12" s="532"/>
      <c r="O12" s="182"/>
      <c r="P12" s="183" t="s">
        <v>12</v>
      </c>
      <c r="Q12" s="198"/>
      <c r="R12" s="197"/>
      <c r="S12" s="193" t="s">
        <v>12</v>
      </c>
      <c r="T12" s="198"/>
      <c r="U12" s="192"/>
      <c r="V12" s="193" t="s">
        <v>17</v>
      </c>
      <c r="W12" s="532"/>
      <c r="X12" s="198"/>
      <c r="Y12" s="183" t="s">
        <v>18</v>
      </c>
      <c r="Z12" s="410"/>
      <c r="AA12" s="198"/>
      <c r="AB12" s="183" t="s">
        <v>15</v>
      </c>
      <c r="AC12" s="188"/>
      <c r="AD12" s="198"/>
      <c r="AE12" s="183" t="s">
        <v>17</v>
      </c>
      <c r="AF12" s="188"/>
    </row>
    <row r="13" spans="2:32" s="303" customFormat="1" ht="12" customHeight="1" thickBot="1">
      <c r="B13" s="363"/>
      <c r="C13" s="178"/>
      <c r="D13" s="229"/>
      <c r="E13" s="178"/>
      <c r="F13" s="201"/>
      <c r="G13" s="229"/>
      <c r="H13" s="61" t="s">
        <v>57</v>
      </c>
      <c r="I13" s="178"/>
      <c r="J13" s="229"/>
      <c r="K13" s="178"/>
      <c r="L13" s="201"/>
      <c r="M13" s="229"/>
      <c r="N13" s="533"/>
      <c r="O13" s="178"/>
      <c r="P13" s="229"/>
      <c r="Q13" s="178"/>
      <c r="R13" s="204"/>
      <c r="S13" s="364"/>
      <c r="T13" s="178"/>
      <c r="U13" s="180"/>
      <c r="V13" s="221"/>
      <c r="W13" s="533"/>
      <c r="X13" s="178"/>
      <c r="Y13" s="231"/>
      <c r="Z13" s="418"/>
      <c r="AA13" s="178"/>
      <c r="AB13" s="220"/>
      <c r="AC13" s="219"/>
      <c r="AD13" s="178"/>
      <c r="AE13" s="220"/>
      <c r="AF13" s="219"/>
    </row>
    <row r="14" spans="2:32" ht="12" customHeight="1" thickTop="1">
      <c r="B14" s="374"/>
      <c r="C14" s="182"/>
      <c r="D14" s="236"/>
      <c r="E14" s="310"/>
      <c r="F14" s="198"/>
      <c r="G14" s="236"/>
      <c r="H14" s="310"/>
      <c r="I14" s="198"/>
      <c r="J14" s="236"/>
      <c r="K14" s="310"/>
      <c r="L14" s="198"/>
      <c r="M14" s="236"/>
      <c r="N14" s="310"/>
      <c r="O14" s="182"/>
      <c r="P14" s="236"/>
      <c r="Q14" s="310"/>
      <c r="R14" s="191"/>
      <c r="S14" s="226"/>
      <c r="T14" s="310"/>
      <c r="U14" s="192"/>
      <c r="V14" s="226"/>
      <c r="W14" s="176"/>
      <c r="X14" s="198"/>
      <c r="Y14" s="183"/>
      <c r="Z14" s="410"/>
      <c r="AA14" s="198"/>
      <c r="AB14" s="183"/>
      <c r="AC14" s="176"/>
      <c r="AD14" s="198"/>
      <c r="AE14" s="183"/>
      <c r="AF14" s="176"/>
    </row>
    <row r="15" spans="2:32" ht="12" customHeight="1">
      <c r="B15" s="375" t="s">
        <v>176</v>
      </c>
      <c r="C15" s="182"/>
      <c r="D15" s="183" t="s">
        <v>18</v>
      </c>
      <c r="E15" s="188"/>
      <c r="F15" s="198"/>
      <c r="G15" s="183" t="s">
        <v>22</v>
      </c>
      <c r="H15" s="188"/>
      <c r="I15" s="198"/>
      <c r="J15" s="183" t="s">
        <v>24</v>
      </c>
      <c r="K15" s="188"/>
      <c r="L15" s="198"/>
      <c r="M15" s="183" t="s">
        <v>16</v>
      </c>
      <c r="N15" s="188"/>
      <c r="O15" s="182"/>
      <c r="P15" s="183" t="s">
        <v>21</v>
      </c>
      <c r="Q15" s="188"/>
      <c r="R15" s="191"/>
      <c r="S15" s="193" t="s">
        <v>21</v>
      </c>
      <c r="T15" s="188"/>
      <c r="U15" s="192"/>
      <c r="V15" s="193" t="s">
        <v>18</v>
      </c>
      <c r="W15" s="176"/>
      <c r="X15" s="198"/>
      <c r="Y15" s="183" t="s">
        <v>20</v>
      </c>
      <c r="Z15" s="410"/>
      <c r="AA15" s="198"/>
      <c r="AB15" s="183" t="s">
        <v>24</v>
      </c>
      <c r="AC15" s="176"/>
      <c r="AD15" s="198"/>
      <c r="AE15" s="183" t="s">
        <v>18</v>
      </c>
      <c r="AF15" s="176"/>
    </row>
    <row r="16" spans="2:32" s="303" customFormat="1" ht="12" customHeight="1">
      <c r="B16" s="380"/>
      <c r="C16" s="178"/>
      <c r="D16" s="238"/>
      <c r="E16" s="203"/>
      <c r="F16" s="178"/>
      <c r="G16" s="238"/>
      <c r="H16" s="203"/>
      <c r="I16" s="178"/>
      <c r="J16" s="238"/>
      <c r="K16" s="203"/>
      <c r="L16" s="178"/>
      <c r="M16" s="238"/>
      <c r="N16" s="203"/>
      <c r="O16" s="178"/>
      <c r="P16" s="238"/>
      <c r="Q16" s="203"/>
      <c r="R16" s="204"/>
      <c r="S16" s="360"/>
      <c r="T16" s="203"/>
      <c r="U16" s="180"/>
      <c r="V16" s="360"/>
      <c r="W16" s="206"/>
      <c r="X16" s="178"/>
      <c r="Y16" s="238"/>
      <c r="Z16" s="411"/>
      <c r="AA16" s="178"/>
      <c r="AB16" s="200"/>
      <c r="AC16" s="206"/>
      <c r="AD16" s="178"/>
      <c r="AE16" s="200"/>
      <c r="AF16" s="206"/>
    </row>
    <row r="17" spans="2:32" ht="12" customHeight="1">
      <c r="B17" s="359"/>
      <c r="C17" s="182"/>
      <c r="D17" s="225"/>
      <c r="E17" s="188"/>
      <c r="F17" s="198"/>
      <c r="G17" s="225"/>
      <c r="H17" s="49" t="s">
        <v>97</v>
      </c>
      <c r="I17" s="198"/>
      <c r="J17" s="225"/>
      <c r="K17" s="188"/>
      <c r="L17" s="198"/>
      <c r="M17" s="225"/>
      <c r="N17" s="188"/>
      <c r="O17" s="182"/>
      <c r="P17" s="225"/>
      <c r="Q17" s="188"/>
      <c r="R17" s="191"/>
      <c r="S17" s="227"/>
      <c r="T17" s="188"/>
      <c r="U17" s="192"/>
      <c r="V17" s="227"/>
      <c r="W17" s="176"/>
      <c r="X17" s="198"/>
      <c r="Y17" s="183"/>
      <c r="Z17" s="410"/>
      <c r="AA17" s="198"/>
      <c r="AB17" s="183"/>
      <c r="AC17" s="176"/>
      <c r="AD17" s="198"/>
      <c r="AE17" s="183"/>
      <c r="AF17" s="176"/>
    </row>
    <row r="18" spans="2:32" ht="12" customHeight="1">
      <c r="B18" s="359" t="s">
        <v>1</v>
      </c>
      <c r="C18" s="182"/>
      <c r="D18" s="183" t="s">
        <v>19</v>
      </c>
      <c r="E18" s="188"/>
      <c r="F18" s="198"/>
      <c r="G18" s="183" t="s">
        <v>20</v>
      </c>
      <c r="H18" s="49" t="s">
        <v>199</v>
      </c>
      <c r="I18" s="198"/>
      <c r="J18" s="183" t="s">
        <v>21</v>
      </c>
      <c r="K18" s="188"/>
      <c r="L18" s="198"/>
      <c r="M18" s="183" t="s">
        <v>18</v>
      </c>
      <c r="N18" s="188"/>
      <c r="O18" s="182"/>
      <c r="P18" s="183" t="s">
        <v>22</v>
      </c>
      <c r="Q18" s="188"/>
      <c r="R18" s="191"/>
      <c r="S18" s="193" t="s">
        <v>22</v>
      </c>
      <c r="T18" s="188"/>
      <c r="U18" s="192"/>
      <c r="V18" s="193" t="s">
        <v>19</v>
      </c>
      <c r="W18" s="176"/>
      <c r="X18" s="198"/>
      <c r="Y18" s="183" t="s">
        <v>23</v>
      </c>
      <c r="Z18" s="410"/>
      <c r="AA18" s="198"/>
      <c r="AB18" s="183" t="s">
        <v>21</v>
      </c>
      <c r="AC18" s="176"/>
      <c r="AD18" s="198"/>
      <c r="AE18" s="183" t="s">
        <v>19</v>
      </c>
      <c r="AF18" s="176"/>
    </row>
    <row r="19" spans="2:32" s="303" customFormat="1" ht="12" customHeight="1">
      <c r="B19" s="359"/>
      <c r="C19" s="178"/>
      <c r="D19" s="200"/>
      <c r="E19" s="203"/>
      <c r="F19" s="178"/>
      <c r="G19" s="200"/>
      <c r="H19" s="272" t="s">
        <v>57</v>
      </c>
      <c r="I19" s="178"/>
      <c r="J19" s="200"/>
      <c r="K19" s="203"/>
      <c r="L19" s="178"/>
      <c r="M19" s="200"/>
      <c r="N19" s="203"/>
      <c r="O19" s="178"/>
      <c r="P19" s="200"/>
      <c r="Q19" s="203"/>
      <c r="R19" s="204"/>
      <c r="S19" s="205"/>
      <c r="T19" s="203"/>
      <c r="U19" s="180"/>
      <c r="V19" s="205"/>
      <c r="W19" s="206"/>
      <c r="X19" s="178"/>
      <c r="Y19" s="200"/>
      <c r="Z19" s="416"/>
      <c r="AA19" s="178"/>
      <c r="AB19" s="200"/>
      <c r="AC19" s="206"/>
      <c r="AD19" s="178"/>
      <c r="AE19" s="200"/>
      <c r="AF19" s="206"/>
    </row>
    <row r="20" spans="2:32" ht="12" customHeight="1">
      <c r="B20" s="361"/>
      <c r="C20" s="182"/>
      <c r="D20" s="183"/>
      <c r="E20" s="188"/>
      <c r="F20" s="198"/>
      <c r="G20" s="183"/>
      <c r="H20" s="49" t="s">
        <v>97</v>
      </c>
      <c r="I20" s="198"/>
      <c r="J20" s="183"/>
      <c r="K20" s="188"/>
      <c r="L20" s="198"/>
      <c r="M20" s="183"/>
      <c r="N20" s="188"/>
      <c r="O20" s="182"/>
      <c r="P20" s="183"/>
      <c r="Q20" s="188"/>
      <c r="R20" s="191"/>
      <c r="S20" s="193"/>
      <c r="T20" s="188"/>
      <c r="U20" s="192"/>
      <c r="V20" s="193"/>
      <c r="W20" s="176"/>
      <c r="X20" s="198"/>
      <c r="Y20" s="183"/>
      <c r="Z20" s="417"/>
      <c r="AA20" s="198"/>
      <c r="AB20" s="183"/>
      <c r="AC20" s="176"/>
      <c r="AD20" s="198"/>
      <c r="AE20" s="183"/>
      <c r="AF20" s="43"/>
    </row>
    <row r="21" spans="2:32" ht="12" customHeight="1">
      <c r="B21" s="362" t="s">
        <v>2</v>
      </c>
      <c r="C21" s="182"/>
      <c r="D21" s="183" t="s">
        <v>24</v>
      </c>
      <c r="E21" s="188"/>
      <c r="F21" s="198"/>
      <c r="G21" s="183" t="s">
        <v>23</v>
      </c>
      <c r="H21" s="49" t="s">
        <v>199</v>
      </c>
      <c r="I21" s="198"/>
      <c r="J21" s="183" t="s">
        <v>22</v>
      </c>
      <c r="K21" s="188"/>
      <c r="L21" s="198"/>
      <c r="M21" s="183" t="s">
        <v>19</v>
      </c>
      <c r="N21" s="188"/>
      <c r="O21" s="182"/>
      <c r="P21" s="183" t="s">
        <v>20</v>
      </c>
      <c r="Q21" s="188"/>
      <c r="R21" s="191"/>
      <c r="S21" s="193" t="s">
        <v>20</v>
      </c>
      <c r="T21" s="188"/>
      <c r="U21" s="192"/>
      <c r="V21" s="193" t="s">
        <v>24</v>
      </c>
      <c r="W21" s="176"/>
      <c r="X21" s="198"/>
      <c r="Y21" s="183" t="s">
        <v>25</v>
      </c>
      <c r="Z21" s="410"/>
      <c r="AA21" s="198"/>
      <c r="AB21" s="183" t="s">
        <v>22</v>
      </c>
      <c r="AC21" s="176"/>
      <c r="AD21" s="198"/>
      <c r="AE21" s="183" t="s">
        <v>24</v>
      </c>
      <c r="AF21" s="43"/>
    </row>
    <row r="22" spans="2:32" s="303" customFormat="1" ht="12" customHeight="1" thickBot="1">
      <c r="B22" s="363"/>
      <c r="C22" s="178"/>
      <c r="D22" s="231"/>
      <c r="E22" s="219"/>
      <c r="F22" s="178"/>
      <c r="G22" s="231"/>
      <c r="H22" s="61" t="s">
        <v>57</v>
      </c>
      <c r="I22" s="178"/>
      <c r="J22" s="231"/>
      <c r="K22" s="219"/>
      <c r="L22" s="178"/>
      <c r="M22" s="231"/>
      <c r="N22" s="219"/>
      <c r="O22" s="178"/>
      <c r="P22" s="231"/>
      <c r="Q22" s="219"/>
      <c r="R22" s="234"/>
      <c r="S22" s="308"/>
      <c r="T22" s="219"/>
      <c r="U22" s="235"/>
      <c r="V22" s="308"/>
      <c r="W22" s="309"/>
      <c r="X22" s="178"/>
      <c r="Y22" s="231"/>
      <c r="Z22" s="418"/>
      <c r="AA22" s="178"/>
      <c r="AB22" s="231"/>
      <c r="AC22" s="309"/>
      <c r="AD22" s="178"/>
      <c r="AE22" s="231"/>
      <c r="AF22" s="54"/>
    </row>
    <row r="23" spans="2:32" ht="12" customHeight="1" thickTop="1">
      <c r="B23" s="374"/>
      <c r="C23" s="182"/>
      <c r="D23" s="236"/>
      <c r="E23" s="310"/>
      <c r="F23" s="198"/>
      <c r="G23" s="236"/>
      <c r="H23" s="310"/>
      <c r="I23" s="198"/>
      <c r="J23" s="236"/>
      <c r="K23" s="310"/>
      <c r="L23" s="198"/>
      <c r="M23" s="236"/>
      <c r="N23" s="310"/>
      <c r="O23" s="182"/>
      <c r="P23" s="236"/>
      <c r="Q23" s="310"/>
      <c r="R23" s="191"/>
      <c r="S23" s="226"/>
      <c r="T23" s="310"/>
      <c r="U23" s="192"/>
      <c r="V23" s="226"/>
      <c r="W23" s="409"/>
      <c r="X23" s="198"/>
      <c r="Y23" s="183"/>
      <c r="Z23" s="410"/>
      <c r="AA23" s="198"/>
      <c r="AB23" s="183"/>
      <c r="AC23" s="176"/>
      <c r="AD23" s="198"/>
      <c r="AE23" s="183"/>
      <c r="AF23" s="176"/>
    </row>
    <row r="24" spans="2:32" ht="12" customHeight="1">
      <c r="B24" s="375" t="s">
        <v>176</v>
      </c>
      <c r="C24" s="182"/>
      <c r="D24" s="183" t="s">
        <v>25</v>
      </c>
      <c r="E24" s="188"/>
      <c r="F24" s="198"/>
      <c r="G24" s="183" t="s">
        <v>29</v>
      </c>
      <c r="H24" s="188"/>
      <c r="I24" s="198"/>
      <c r="J24" s="183" t="s">
        <v>31</v>
      </c>
      <c r="K24" s="188"/>
      <c r="L24" s="198"/>
      <c r="M24" s="183" t="s">
        <v>23</v>
      </c>
      <c r="N24" s="188"/>
      <c r="O24" s="182"/>
      <c r="P24" s="183" t="s">
        <v>28</v>
      </c>
      <c r="Q24" s="188"/>
      <c r="R24" s="191"/>
      <c r="S24" s="193" t="s">
        <v>28</v>
      </c>
      <c r="T24" s="188"/>
      <c r="U24" s="192"/>
      <c r="V24" s="193" t="s">
        <v>25</v>
      </c>
      <c r="W24" s="410"/>
      <c r="X24" s="198"/>
      <c r="Y24" s="183" t="s">
        <v>27</v>
      </c>
      <c r="Z24" s="410"/>
      <c r="AA24" s="198"/>
      <c r="AB24" s="183" t="s">
        <v>31</v>
      </c>
      <c r="AC24" s="176"/>
      <c r="AD24" s="198"/>
      <c r="AE24" s="183" t="s">
        <v>25</v>
      </c>
      <c r="AF24" s="176"/>
    </row>
    <row r="25" spans="2:32" s="303" customFormat="1" ht="12" customHeight="1">
      <c r="B25" s="380"/>
      <c r="C25" s="178"/>
      <c r="D25" s="238"/>
      <c r="E25" s="203"/>
      <c r="F25" s="178"/>
      <c r="G25" s="238"/>
      <c r="H25" s="203"/>
      <c r="I25" s="178"/>
      <c r="J25" s="238"/>
      <c r="K25" s="203"/>
      <c r="L25" s="178"/>
      <c r="M25" s="238"/>
      <c r="N25" s="203"/>
      <c r="O25" s="178"/>
      <c r="P25" s="238"/>
      <c r="Q25" s="203"/>
      <c r="R25" s="204"/>
      <c r="S25" s="360"/>
      <c r="T25" s="203"/>
      <c r="U25" s="180"/>
      <c r="V25" s="360"/>
      <c r="W25" s="411"/>
      <c r="X25" s="178"/>
      <c r="Y25" s="238"/>
      <c r="Z25" s="411"/>
      <c r="AA25" s="178"/>
      <c r="AB25" s="200"/>
      <c r="AC25" s="206"/>
      <c r="AD25" s="178"/>
      <c r="AE25" s="200"/>
      <c r="AF25" s="206"/>
    </row>
    <row r="26" spans="2:32" ht="12" customHeight="1">
      <c r="B26" s="359"/>
      <c r="C26" s="182"/>
      <c r="D26" s="183"/>
      <c r="E26" s="176"/>
      <c r="F26" s="198"/>
      <c r="G26" s="183"/>
      <c r="H26" s="49" t="s">
        <v>97</v>
      </c>
      <c r="I26" s="198"/>
      <c r="J26" s="183"/>
      <c r="K26" s="176"/>
      <c r="L26" s="198"/>
      <c r="M26" s="183"/>
      <c r="N26" s="176"/>
      <c r="O26" s="182"/>
      <c r="P26" s="183"/>
      <c r="Q26" s="176"/>
      <c r="R26" s="191"/>
      <c r="S26" s="227"/>
      <c r="T26" s="176"/>
      <c r="U26" s="188"/>
      <c r="V26" s="183"/>
      <c r="W26" s="412"/>
      <c r="X26" s="185"/>
      <c r="Y26" s="183"/>
      <c r="Z26" s="412"/>
      <c r="AA26" s="185"/>
      <c r="AB26" s="183"/>
      <c r="AC26" s="176"/>
      <c r="AD26" s="185"/>
      <c r="AE26" s="183"/>
      <c r="AF26" s="198"/>
    </row>
    <row r="27" spans="2:32" ht="12" customHeight="1" thickBot="1">
      <c r="B27" s="359" t="s">
        <v>1</v>
      </c>
      <c r="C27" s="182"/>
      <c r="D27" s="183" t="s">
        <v>26</v>
      </c>
      <c r="E27" s="176"/>
      <c r="F27" s="198"/>
      <c r="G27" s="183" t="s">
        <v>27</v>
      </c>
      <c r="H27" s="49" t="s">
        <v>199</v>
      </c>
      <c r="I27" s="198"/>
      <c r="J27" s="183" t="s">
        <v>28</v>
      </c>
      <c r="K27" s="176"/>
      <c r="L27" s="198"/>
      <c r="M27" s="183" t="s">
        <v>25</v>
      </c>
      <c r="N27" s="176"/>
      <c r="O27" s="182"/>
      <c r="P27" s="183" t="s">
        <v>29</v>
      </c>
      <c r="Q27" s="176"/>
      <c r="R27" s="191"/>
      <c r="S27" s="193" t="s">
        <v>29</v>
      </c>
      <c r="T27" s="176"/>
      <c r="U27" s="188"/>
      <c r="V27" s="183" t="s">
        <v>26</v>
      </c>
      <c r="W27" s="412"/>
      <c r="X27" s="185"/>
      <c r="Y27" s="183" t="s">
        <v>30</v>
      </c>
      <c r="Z27" s="412"/>
      <c r="AA27" s="185"/>
      <c r="AB27" s="183" t="s">
        <v>28</v>
      </c>
      <c r="AC27" s="176"/>
      <c r="AD27" s="185"/>
      <c r="AE27" s="183" t="s">
        <v>26</v>
      </c>
      <c r="AF27" s="198"/>
    </row>
    <row r="28" spans="2:32" s="303" customFormat="1" ht="12" customHeight="1" thickTop="1">
      <c r="B28" s="359"/>
      <c r="C28" s="178"/>
      <c r="D28" s="200"/>
      <c r="E28" s="206"/>
      <c r="F28" s="237"/>
      <c r="G28" s="200"/>
      <c r="H28" s="272" t="s">
        <v>57</v>
      </c>
      <c r="I28" s="178"/>
      <c r="J28" s="200"/>
      <c r="K28" s="206"/>
      <c r="L28" s="178"/>
      <c r="M28" s="200"/>
      <c r="N28" s="206"/>
      <c r="O28" s="178"/>
      <c r="P28" s="200"/>
      <c r="Q28" s="206"/>
      <c r="R28" s="204"/>
      <c r="S28" s="205"/>
      <c r="T28" s="206"/>
      <c r="U28" s="180"/>
      <c r="V28" s="200"/>
      <c r="W28" s="413"/>
      <c r="X28" s="178"/>
      <c r="Y28" s="200"/>
      <c r="Z28" s="413"/>
      <c r="AA28" s="178"/>
      <c r="AB28" s="200"/>
      <c r="AC28" s="206"/>
      <c r="AD28" s="178"/>
      <c r="AE28" s="200"/>
      <c r="AF28" s="208"/>
    </row>
    <row r="29" spans="2:32" ht="12" customHeight="1">
      <c r="B29" s="361"/>
      <c r="C29" s="182"/>
      <c r="D29" s="183"/>
      <c r="E29" s="176"/>
      <c r="F29" s="185"/>
      <c r="G29" s="183"/>
      <c r="H29" s="49" t="s">
        <v>97</v>
      </c>
      <c r="I29" s="198"/>
      <c r="J29" s="183"/>
      <c r="K29" s="176"/>
      <c r="L29" s="198"/>
      <c r="M29" s="183"/>
      <c r="N29" s="176"/>
      <c r="O29" s="182"/>
      <c r="P29" s="183"/>
      <c r="Q29" s="176"/>
      <c r="R29" s="197"/>
      <c r="S29" s="193"/>
      <c r="T29" s="176"/>
      <c r="U29" s="188"/>
      <c r="V29" s="183"/>
      <c r="W29" s="414"/>
      <c r="X29" s="185"/>
      <c r="Y29" s="183"/>
      <c r="Z29" s="412"/>
      <c r="AA29" s="185"/>
      <c r="AB29" s="183"/>
      <c r="AC29" s="176"/>
      <c r="AD29" s="185"/>
      <c r="AE29" s="183"/>
      <c r="AF29" s="198"/>
    </row>
    <row r="30" spans="2:32" ht="12" customHeight="1">
      <c r="B30" s="362" t="s">
        <v>2</v>
      </c>
      <c r="C30" s="182"/>
      <c r="D30" s="183" t="s">
        <v>31</v>
      </c>
      <c r="E30" s="176"/>
      <c r="F30" s="185"/>
      <c r="G30" s="183" t="s">
        <v>30</v>
      </c>
      <c r="H30" s="49" t="s">
        <v>199</v>
      </c>
      <c r="I30" s="198"/>
      <c r="J30" s="183" t="s">
        <v>29</v>
      </c>
      <c r="K30" s="176"/>
      <c r="L30" s="198"/>
      <c r="M30" s="183" t="s">
        <v>26</v>
      </c>
      <c r="N30" s="176"/>
      <c r="O30" s="182"/>
      <c r="P30" s="183" t="s">
        <v>27</v>
      </c>
      <c r="Q30" s="176"/>
      <c r="R30" s="197"/>
      <c r="S30" s="193" t="s">
        <v>27</v>
      </c>
      <c r="T30" s="176"/>
      <c r="U30" s="188"/>
      <c r="V30" s="183" t="s">
        <v>31</v>
      </c>
      <c r="W30" s="410"/>
      <c r="X30" s="185"/>
      <c r="Y30" s="183" t="s">
        <v>32</v>
      </c>
      <c r="Z30" s="412"/>
      <c r="AA30" s="185"/>
      <c r="AB30" s="183" t="s">
        <v>29</v>
      </c>
      <c r="AC30" s="176"/>
      <c r="AD30" s="185"/>
      <c r="AE30" s="183" t="s">
        <v>31</v>
      </c>
      <c r="AF30" s="198"/>
    </row>
    <row r="31" spans="2:32" s="303" customFormat="1" ht="12" customHeight="1" thickBot="1">
      <c r="B31" s="363"/>
      <c r="C31" s="178"/>
      <c r="D31" s="217"/>
      <c r="E31" s="309"/>
      <c r="F31" s="201"/>
      <c r="G31" s="217"/>
      <c r="H31" s="61" t="s">
        <v>57</v>
      </c>
      <c r="I31" s="178"/>
      <c r="J31" s="217"/>
      <c r="K31" s="309"/>
      <c r="L31" s="178"/>
      <c r="M31" s="217"/>
      <c r="N31" s="309"/>
      <c r="O31" s="178"/>
      <c r="P31" s="217"/>
      <c r="Q31" s="309"/>
      <c r="R31" s="204"/>
      <c r="S31" s="221"/>
      <c r="T31" s="309"/>
      <c r="U31" s="180"/>
      <c r="V31" s="231"/>
      <c r="W31" s="415"/>
      <c r="X31" s="201"/>
      <c r="Y31" s="231"/>
      <c r="Z31" s="419"/>
      <c r="AA31" s="201"/>
      <c r="AB31" s="231"/>
      <c r="AC31" s="309"/>
      <c r="AD31" s="201"/>
      <c r="AE31" s="231"/>
      <c r="AF31" s="230"/>
    </row>
    <row r="32" spans="2:32" ht="12" customHeight="1" thickTop="1">
      <c r="B32" s="374"/>
      <c r="C32" s="182"/>
      <c r="D32" s="236"/>
      <c r="E32" s="310"/>
      <c r="F32" s="198"/>
      <c r="G32" s="236"/>
      <c r="H32" s="310"/>
      <c r="I32" s="198"/>
      <c r="J32" s="236"/>
      <c r="K32" s="534" t="s">
        <v>53</v>
      </c>
      <c r="L32" s="198"/>
      <c r="M32" s="236"/>
      <c r="N32" s="310"/>
      <c r="O32" s="182"/>
      <c r="P32" s="236"/>
      <c r="Q32" s="310"/>
      <c r="R32" s="191"/>
      <c r="S32" s="226"/>
      <c r="T32" s="310"/>
      <c r="U32" s="192"/>
      <c r="V32" s="226"/>
      <c r="W32" s="409"/>
      <c r="X32" s="198"/>
      <c r="Y32" s="183"/>
      <c r="Z32" s="410"/>
      <c r="AA32" s="198"/>
      <c r="AB32" s="183"/>
      <c r="AC32" s="534" t="s">
        <v>148</v>
      </c>
      <c r="AD32" s="198"/>
      <c r="AE32" s="183"/>
      <c r="AF32" s="176"/>
    </row>
    <row r="33" spans="2:32" ht="12" customHeight="1">
      <c r="B33" s="375" t="s">
        <v>176</v>
      </c>
      <c r="C33" s="182"/>
      <c r="D33" s="183" t="s">
        <v>32</v>
      </c>
      <c r="E33" s="188"/>
      <c r="F33" s="198"/>
      <c r="G33" s="183" t="s">
        <v>36</v>
      </c>
      <c r="H33" s="188"/>
      <c r="I33" s="198"/>
      <c r="J33" s="183" t="s">
        <v>38</v>
      </c>
      <c r="K33" s="532"/>
      <c r="L33" s="198"/>
      <c r="M33" s="183" t="s">
        <v>30</v>
      </c>
      <c r="N33" s="188"/>
      <c r="O33" s="182"/>
      <c r="P33" s="183" t="s">
        <v>35</v>
      </c>
      <c r="Q33" s="188"/>
      <c r="R33" s="191"/>
      <c r="S33" s="193" t="s">
        <v>35</v>
      </c>
      <c r="T33" s="188"/>
      <c r="U33" s="192"/>
      <c r="V33" s="193" t="s">
        <v>32</v>
      </c>
      <c r="W33" s="410"/>
      <c r="X33" s="198"/>
      <c r="Y33" s="183" t="s">
        <v>34</v>
      </c>
      <c r="Z33" s="410"/>
      <c r="AA33" s="198"/>
      <c r="AB33" s="183" t="s">
        <v>38</v>
      </c>
      <c r="AC33" s="532"/>
      <c r="AD33" s="198"/>
      <c r="AE33" s="183" t="s">
        <v>32</v>
      </c>
      <c r="AF33" s="176"/>
    </row>
    <row r="34" spans="2:32" s="303" customFormat="1" ht="12" customHeight="1">
      <c r="B34" s="380"/>
      <c r="C34" s="178"/>
      <c r="D34" s="238"/>
      <c r="E34" s="203"/>
      <c r="F34" s="178"/>
      <c r="G34" s="238"/>
      <c r="H34" s="203"/>
      <c r="I34" s="178"/>
      <c r="J34" s="238"/>
      <c r="K34" s="532"/>
      <c r="L34" s="178"/>
      <c r="M34" s="238"/>
      <c r="N34" s="203"/>
      <c r="O34" s="178"/>
      <c r="P34" s="238"/>
      <c r="Q34" s="203"/>
      <c r="R34" s="204"/>
      <c r="S34" s="360"/>
      <c r="T34" s="203"/>
      <c r="U34" s="180"/>
      <c r="V34" s="360"/>
      <c r="W34" s="411"/>
      <c r="X34" s="178"/>
      <c r="Y34" s="238"/>
      <c r="Z34" s="411"/>
      <c r="AA34" s="178"/>
      <c r="AB34" s="200"/>
      <c r="AC34" s="532"/>
      <c r="AD34" s="178"/>
      <c r="AE34" s="200"/>
      <c r="AF34" s="381"/>
    </row>
    <row r="35" spans="2:32" ht="12" customHeight="1">
      <c r="B35" s="359"/>
      <c r="C35" s="182"/>
      <c r="D35" s="187"/>
      <c r="E35" s="176"/>
      <c r="F35" s="185"/>
      <c r="G35" s="187"/>
      <c r="H35" s="176"/>
      <c r="I35" s="198"/>
      <c r="J35" s="187"/>
      <c r="K35" s="532"/>
      <c r="L35" s="198"/>
      <c r="M35" s="187"/>
      <c r="N35" s="176"/>
      <c r="O35" s="182"/>
      <c r="P35" s="187"/>
      <c r="Q35" s="176"/>
      <c r="R35" s="197"/>
      <c r="S35" s="193"/>
      <c r="T35" s="176"/>
      <c r="U35" s="188"/>
      <c r="V35" s="183"/>
      <c r="W35" s="412"/>
      <c r="X35" s="185"/>
      <c r="Y35" s="183"/>
      <c r="Z35" s="412"/>
      <c r="AA35" s="185"/>
      <c r="AB35" s="183"/>
      <c r="AC35" s="532"/>
      <c r="AD35" s="185"/>
      <c r="AE35" s="183"/>
      <c r="AF35" s="198"/>
    </row>
    <row r="36" spans="2:32" ht="12" customHeight="1">
      <c r="B36" s="359" t="s">
        <v>1</v>
      </c>
      <c r="C36" s="182"/>
      <c r="D36" s="183" t="s">
        <v>33</v>
      </c>
      <c r="E36" s="176"/>
      <c r="F36" s="185"/>
      <c r="G36" s="183" t="s">
        <v>34</v>
      </c>
      <c r="H36" s="176"/>
      <c r="I36" s="198"/>
      <c r="J36" s="183" t="s">
        <v>35</v>
      </c>
      <c r="K36" s="532"/>
      <c r="L36" s="198"/>
      <c r="M36" s="183" t="s">
        <v>32</v>
      </c>
      <c r="N36" s="176"/>
      <c r="O36" s="182"/>
      <c r="P36" s="183" t="s">
        <v>36</v>
      </c>
      <c r="Q36" s="176"/>
      <c r="R36" s="197"/>
      <c r="S36" s="193" t="s">
        <v>36</v>
      </c>
      <c r="T36" s="176"/>
      <c r="U36" s="188"/>
      <c r="V36" s="183" t="s">
        <v>33</v>
      </c>
      <c r="W36" s="412"/>
      <c r="X36" s="185"/>
      <c r="Y36" s="183" t="s">
        <v>37</v>
      </c>
      <c r="Z36" s="412"/>
      <c r="AA36" s="185"/>
      <c r="AB36" s="183" t="s">
        <v>35</v>
      </c>
      <c r="AC36" s="532"/>
      <c r="AD36" s="185"/>
      <c r="AE36" s="183" t="s">
        <v>33</v>
      </c>
      <c r="AF36" s="198"/>
    </row>
    <row r="37" spans="2:32" ht="12" customHeight="1" thickBot="1">
      <c r="B37" s="359"/>
      <c r="C37" s="178"/>
      <c r="D37" s="217"/>
      <c r="E37" s="206"/>
      <c r="F37" s="243"/>
      <c r="G37" s="217"/>
      <c r="H37" s="206"/>
      <c r="I37" s="178"/>
      <c r="J37" s="217"/>
      <c r="K37" s="532"/>
      <c r="L37" s="178"/>
      <c r="M37" s="217"/>
      <c r="N37" s="206"/>
      <c r="O37" s="178"/>
      <c r="P37" s="217"/>
      <c r="Q37" s="206"/>
      <c r="R37" s="204"/>
      <c r="S37" s="205"/>
      <c r="T37" s="206"/>
      <c r="U37" s="180"/>
      <c r="V37" s="200"/>
      <c r="W37" s="413"/>
      <c r="X37" s="178"/>
      <c r="Y37" s="200"/>
      <c r="Z37" s="413"/>
      <c r="AA37" s="178"/>
      <c r="AB37" s="238"/>
      <c r="AC37" s="532"/>
      <c r="AD37" s="178"/>
      <c r="AE37" s="200"/>
      <c r="AF37" s="208"/>
    </row>
    <row r="38" spans="2:32" ht="12" customHeight="1" thickTop="1">
      <c r="B38" s="361"/>
      <c r="C38" s="182"/>
      <c r="D38" s="262"/>
      <c r="E38" s="176"/>
      <c r="F38" s="198"/>
      <c r="G38" s="262"/>
      <c r="H38" s="176"/>
      <c r="I38" s="198"/>
      <c r="J38" s="262"/>
      <c r="K38" s="532"/>
      <c r="L38" s="198"/>
      <c r="M38" s="262"/>
      <c r="N38" s="176"/>
      <c r="O38" s="182"/>
      <c r="P38" s="262"/>
      <c r="Q38" s="176"/>
      <c r="R38" s="197"/>
      <c r="S38" s="193"/>
      <c r="T38" s="176"/>
      <c r="U38" s="188"/>
      <c r="V38" s="183"/>
      <c r="W38" s="414"/>
      <c r="X38" s="198"/>
      <c r="Y38" s="183"/>
      <c r="Z38" s="412"/>
      <c r="AA38" s="198"/>
      <c r="AB38" s="183"/>
      <c r="AC38" s="532"/>
      <c r="AD38" s="198"/>
      <c r="AE38" s="183"/>
      <c r="AF38" s="198"/>
    </row>
    <row r="39" spans="2:32" ht="12" customHeight="1">
      <c r="B39" s="362" t="s">
        <v>2</v>
      </c>
      <c r="C39" s="182"/>
      <c r="D39" s="183" t="s">
        <v>38</v>
      </c>
      <c r="E39" s="176"/>
      <c r="F39" s="198"/>
      <c r="G39" s="183" t="s">
        <v>37</v>
      </c>
      <c r="H39" s="176"/>
      <c r="I39" s="198"/>
      <c r="J39" s="183" t="s">
        <v>36</v>
      </c>
      <c r="K39" s="532"/>
      <c r="L39" s="185"/>
      <c r="M39" s="183" t="s">
        <v>33</v>
      </c>
      <c r="N39" s="176"/>
      <c r="O39" s="182"/>
      <c r="P39" s="183" t="s">
        <v>34</v>
      </c>
      <c r="Q39" s="176"/>
      <c r="R39" s="197"/>
      <c r="S39" s="193" t="s">
        <v>34</v>
      </c>
      <c r="T39" s="176"/>
      <c r="U39" s="192"/>
      <c r="V39" s="183" t="s">
        <v>38</v>
      </c>
      <c r="W39" s="410"/>
      <c r="X39" s="198"/>
      <c r="Y39" s="183" t="s">
        <v>39</v>
      </c>
      <c r="Z39" s="412"/>
      <c r="AA39" s="198"/>
      <c r="AB39" s="183" t="s">
        <v>36</v>
      </c>
      <c r="AC39" s="532"/>
      <c r="AD39" s="198"/>
      <c r="AE39" s="183" t="s">
        <v>38</v>
      </c>
      <c r="AF39" s="198"/>
    </row>
    <row r="40" spans="2:32" ht="12" customHeight="1" thickBot="1">
      <c r="B40" s="362"/>
      <c r="C40" s="179"/>
      <c r="D40" s="220"/>
      <c r="E40" s="309"/>
      <c r="F40" s="178"/>
      <c r="G40" s="220"/>
      <c r="H40" s="309"/>
      <c r="I40" s="178"/>
      <c r="J40" s="220"/>
      <c r="K40" s="533"/>
      <c r="L40" s="201"/>
      <c r="M40" s="220"/>
      <c r="N40" s="309"/>
      <c r="O40" s="179"/>
      <c r="P40" s="220"/>
      <c r="Q40" s="309"/>
      <c r="R40" s="204"/>
      <c r="S40" s="221"/>
      <c r="T40" s="309"/>
      <c r="U40" s="235"/>
      <c r="V40" s="231"/>
      <c r="W40" s="415"/>
      <c r="X40" s="178"/>
      <c r="Y40" s="231"/>
      <c r="Z40" s="419"/>
      <c r="AA40" s="178"/>
      <c r="AB40" s="231"/>
      <c r="AC40" s="533"/>
      <c r="AD40" s="178"/>
      <c r="AE40" s="231"/>
      <c r="AF40" s="230"/>
    </row>
    <row r="41" spans="2:32" ht="12" customHeight="1" thickTop="1">
      <c r="B41" s="382"/>
      <c r="C41" s="182"/>
      <c r="D41" s="236"/>
      <c r="E41" s="534" t="s">
        <v>175</v>
      </c>
      <c r="F41" s="198"/>
      <c r="G41" s="313"/>
      <c r="H41" s="257"/>
      <c r="I41" s="198"/>
      <c r="J41" s="313"/>
      <c r="K41" s="257"/>
      <c r="L41" s="198"/>
      <c r="M41" s="236"/>
      <c r="N41" s="310"/>
      <c r="O41" s="182"/>
      <c r="P41" s="313"/>
      <c r="Q41" s="257"/>
      <c r="R41" s="191"/>
      <c r="S41" s="313"/>
      <c r="T41" s="257"/>
      <c r="U41" s="192"/>
      <c r="V41" s="226"/>
      <c r="W41" s="532" t="s">
        <v>54</v>
      </c>
      <c r="X41" s="198"/>
      <c r="Y41" s="313"/>
      <c r="Z41" s="257"/>
      <c r="AA41" s="198"/>
      <c r="AB41" s="313"/>
      <c r="AC41" s="257"/>
      <c r="AD41" s="198"/>
      <c r="AE41" s="183"/>
      <c r="AF41" s="176"/>
    </row>
    <row r="42" spans="2:32" ht="12" customHeight="1">
      <c r="B42" s="375" t="s">
        <v>176</v>
      </c>
      <c r="C42" s="182"/>
      <c r="D42" s="183" t="s">
        <v>39</v>
      </c>
      <c r="E42" s="532"/>
      <c r="F42" s="198"/>
      <c r="G42" s="253"/>
      <c r="H42" s="257"/>
      <c r="I42" s="198"/>
      <c r="J42" s="253"/>
      <c r="K42" s="257"/>
      <c r="L42" s="198"/>
      <c r="M42" s="183" t="s">
        <v>37</v>
      </c>
      <c r="N42" s="188"/>
      <c r="O42" s="182"/>
      <c r="P42" s="253"/>
      <c r="Q42" s="257"/>
      <c r="R42" s="191"/>
      <c r="S42" s="253"/>
      <c r="T42" s="257"/>
      <c r="U42" s="192"/>
      <c r="V42" s="193" t="s">
        <v>39</v>
      </c>
      <c r="W42" s="532"/>
      <c r="X42" s="198"/>
      <c r="Y42" s="253"/>
      <c r="Z42" s="257"/>
      <c r="AA42" s="198"/>
      <c r="AB42" s="253"/>
      <c r="AC42" s="257"/>
      <c r="AD42" s="198"/>
      <c r="AE42" s="183" t="s">
        <v>39</v>
      </c>
      <c r="AF42" s="176"/>
    </row>
    <row r="43" spans="2:32" ht="12" customHeight="1" thickBot="1">
      <c r="B43" s="380"/>
      <c r="C43" s="178"/>
      <c r="D43" s="238"/>
      <c r="E43" s="532"/>
      <c r="F43" s="178"/>
      <c r="G43" s="258"/>
      <c r="H43" s="259"/>
      <c r="I43" s="178"/>
      <c r="J43" s="258"/>
      <c r="K43" s="259"/>
      <c r="L43" s="178"/>
      <c r="M43" s="217"/>
      <c r="N43" s="180"/>
      <c r="O43" s="178"/>
      <c r="P43" s="258"/>
      <c r="Q43" s="259"/>
      <c r="R43" s="204"/>
      <c r="S43" s="258"/>
      <c r="T43" s="259"/>
      <c r="U43" s="180"/>
      <c r="V43" s="364"/>
      <c r="W43" s="532"/>
      <c r="X43" s="178"/>
      <c r="Y43" s="258"/>
      <c r="Z43" s="259"/>
      <c r="AA43" s="178"/>
      <c r="AB43" s="258"/>
      <c r="AC43" s="259"/>
      <c r="AD43" s="178"/>
      <c r="AE43" s="200"/>
      <c r="AF43" s="383"/>
    </row>
    <row r="44" spans="2:32" ht="12" customHeight="1" thickTop="1">
      <c r="B44" s="359"/>
      <c r="C44" s="182"/>
      <c r="D44" s="187"/>
      <c r="E44" s="532"/>
      <c r="F44" s="198"/>
      <c r="G44" s="313"/>
      <c r="H44" s="257"/>
      <c r="I44" s="198"/>
      <c r="J44" s="384"/>
      <c r="K44" s="385"/>
      <c r="L44" s="198"/>
      <c r="M44" s="262"/>
      <c r="N44" s="212"/>
      <c r="O44" s="249"/>
      <c r="P44" s="384"/>
      <c r="Q44" s="385"/>
      <c r="R44" s="197"/>
      <c r="S44" s="384"/>
      <c r="T44" s="257"/>
      <c r="U44" s="188"/>
      <c r="V44" s="379"/>
      <c r="W44" s="532"/>
      <c r="X44" s="252"/>
      <c r="Y44" s="313"/>
      <c r="Z44" s="257"/>
      <c r="AA44" s="198"/>
      <c r="AB44" s="313"/>
      <c r="AC44" s="257"/>
      <c r="AD44" s="198"/>
      <c r="AE44" s="183"/>
      <c r="AF44" s="378"/>
    </row>
    <row r="45" spans="2:32" ht="12" customHeight="1">
      <c r="B45" s="359" t="s">
        <v>1</v>
      </c>
      <c r="C45" s="182"/>
      <c r="D45" s="183" t="s">
        <v>40</v>
      </c>
      <c r="E45" s="532"/>
      <c r="F45" s="198"/>
      <c r="G45" s="253"/>
      <c r="H45" s="254"/>
      <c r="I45" s="185"/>
      <c r="J45" s="253"/>
      <c r="K45" s="254"/>
      <c r="L45" s="185"/>
      <c r="M45" s="183" t="s">
        <v>39</v>
      </c>
      <c r="N45" s="43"/>
      <c r="O45" s="249"/>
      <c r="P45" s="253"/>
      <c r="Q45" s="254"/>
      <c r="R45" s="191"/>
      <c r="S45" s="253"/>
      <c r="T45" s="254"/>
      <c r="U45" s="192"/>
      <c r="V45" s="193" t="s">
        <v>40</v>
      </c>
      <c r="W45" s="532"/>
      <c r="X45" s="185"/>
      <c r="Y45" s="253"/>
      <c r="Z45" s="257"/>
      <c r="AA45" s="198"/>
      <c r="AB45" s="253"/>
      <c r="AC45" s="257"/>
      <c r="AD45" s="198"/>
      <c r="AE45" s="183" t="s">
        <v>40</v>
      </c>
      <c r="AF45" s="198"/>
    </row>
    <row r="46" spans="2:32" ht="12" customHeight="1">
      <c r="B46" s="359"/>
      <c r="C46" s="178"/>
      <c r="D46" s="200"/>
      <c r="E46" s="532"/>
      <c r="F46" s="178"/>
      <c r="G46" s="258"/>
      <c r="H46" s="259"/>
      <c r="I46" s="178"/>
      <c r="J46" s="258"/>
      <c r="K46" s="259"/>
      <c r="L46" s="178"/>
      <c r="M46" s="200"/>
      <c r="N46" s="239"/>
      <c r="O46" s="178"/>
      <c r="P46" s="258"/>
      <c r="Q46" s="259"/>
      <c r="R46" s="204"/>
      <c r="S46" s="258"/>
      <c r="T46" s="259"/>
      <c r="U46" s="180"/>
      <c r="V46" s="360"/>
      <c r="W46" s="532"/>
      <c r="X46" s="201"/>
      <c r="Y46" s="258"/>
      <c r="Z46" s="259"/>
      <c r="AA46" s="178"/>
      <c r="AB46" s="258"/>
      <c r="AC46" s="259"/>
      <c r="AD46" s="178"/>
      <c r="AE46" s="200"/>
      <c r="AF46" s="208"/>
    </row>
    <row r="47" spans="2:32" ht="12" customHeight="1">
      <c r="B47" s="361"/>
      <c r="C47" s="182"/>
      <c r="D47" s="183"/>
      <c r="E47" s="532"/>
      <c r="F47" s="185"/>
      <c r="G47" s="253"/>
      <c r="H47" s="254"/>
      <c r="I47" s="185"/>
      <c r="J47" s="253"/>
      <c r="K47" s="254"/>
      <c r="L47" s="185"/>
      <c r="M47" s="183"/>
      <c r="N47" s="43"/>
      <c r="O47" s="249"/>
      <c r="P47" s="253"/>
      <c r="Q47" s="254"/>
      <c r="R47" s="191"/>
      <c r="S47" s="253"/>
      <c r="T47" s="254"/>
      <c r="U47" s="192"/>
      <c r="V47" s="227"/>
      <c r="W47" s="532"/>
      <c r="X47" s="185"/>
      <c r="Y47" s="253"/>
      <c r="Z47" s="257"/>
      <c r="AA47" s="198"/>
      <c r="AB47" s="253"/>
      <c r="AC47" s="257"/>
      <c r="AD47" s="198"/>
      <c r="AE47" s="183"/>
      <c r="AF47" s="198"/>
    </row>
    <row r="48" spans="2:32" ht="12" customHeight="1">
      <c r="B48" s="362" t="s">
        <v>2</v>
      </c>
      <c r="C48" s="182"/>
      <c r="D48" s="183" t="s">
        <v>41</v>
      </c>
      <c r="E48" s="532"/>
      <c r="F48" s="185"/>
      <c r="G48" s="253"/>
      <c r="H48" s="254"/>
      <c r="I48" s="185"/>
      <c r="J48" s="253"/>
      <c r="K48" s="254"/>
      <c r="L48" s="185"/>
      <c r="M48" s="183" t="s">
        <v>40</v>
      </c>
      <c r="N48" s="43"/>
      <c r="O48" s="249"/>
      <c r="P48" s="253"/>
      <c r="Q48" s="254"/>
      <c r="R48" s="191"/>
      <c r="S48" s="253"/>
      <c r="T48" s="254"/>
      <c r="U48" s="192"/>
      <c r="V48" s="193" t="s">
        <v>14</v>
      </c>
      <c r="W48" s="532"/>
      <c r="X48" s="185"/>
      <c r="Y48" s="253"/>
      <c r="Z48" s="257"/>
      <c r="AA48" s="185"/>
      <c r="AB48" s="253"/>
      <c r="AC48" s="257"/>
      <c r="AD48" s="185"/>
      <c r="AE48" s="183" t="s">
        <v>41</v>
      </c>
      <c r="AF48" s="198"/>
    </row>
    <row r="49" spans="2:32" ht="12" customHeight="1" thickBot="1">
      <c r="B49" s="365"/>
      <c r="C49" s="201"/>
      <c r="D49" s="265"/>
      <c r="E49" s="535"/>
      <c r="F49" s="201"/>
      <c r="G49" s="266"/>
      <c r="H49" s="267"/>
      <c r="I49" s="201"/>
      <c r="J49" s="266"/>
      <c r="K49" s="267"/>
      <c r="L49" s="201"/>
      <c r="M49" s="229"/>
      <c r="N49" s="366"/>
      <c r="O49" s="201"/>
      <c r="P49" s="266"/>
      <c r="Q49" s="267"/>
      <c r="R49" s="234"/>
      <c r="S49" s="266"/>
      <c r="T49" s="267"/>
      <c r="U49" s="235"/>
      <c r="V49" s="364"/>
      <c r="W49" s="532"/>
      <c r="X49" s="243"/>
      <c r="Y49" s="266"/>
      <c r="Z49" s="270"/>
      <c r="AA49" s="178"/>
      <c r="AB49" s="266"/>
      <c r="AC49" s="270"/>
      <c r="AD49" s="178"/>
      <c r="AE49" s="369"/>
      <c r="AF49" s="178"/>
    </row>
    <row r="50" spans="2:32" ht="12" customHeight="1" thickTop="1">
      <c r="B50" s="510" t="s">
        <v>3</v>
      </c>
      <c r="C50" s="510"/>
      <c r="D50" s="510"/>
      <c r="E50" s="315"/>
      <c r="F50" s="373"/>
      <c r="G50" s="373"/>
      <c r="H50" s="373"/>
      <c r="I50" s="373"/>
      <c r="J50" s="373"/>
      <c r="K50" s="373"/>
      <c r="L50" s="373"/>
      <c r="M50" s="386"/>
      <c r="N50" s="315"/>
      <c r="O50" s="511"/>
      <c r="P50" s="511"/>
      <c r="Q50" s="318"/>
      <c r="R50" s="372"/>
      <c r="S50" s="373"/>
      <c r="T50" s="373"/>
      <c r="U50" s="373"/>
      <c r="V50" s="528"/>
      <c r="W50" s="528"/>
      <c r="X50" s="373"/>
      <c r="Y50" s="373"/>
      <c r="Z50" s="373"/>
      <c r="AA50" s="320"/>
      <c r="AB50" s="367"/>
      <c r="AC50" s="320"/>
      <c r="AD50" s="320"/>
      <c r="AE50" s="370"/>
      <c r="AF50" s="370"/>
    </row>
    <row r="51" spans="2:32" ht="12" customHeight="1">
      <c r="B51" s="387"/>
      <c r="C51" s="388" t="s">
        <v>149</v>
      </c>
      <c r="D51" s="389"/>
      <c r="E51" s="373" t="s">
        <v>177</v>
      </c>
      <c r="F51" s="373"/>
      <c r="G51" s="373"/>
      <c r="H51" s="373"/>
      <c r="I51" s="373"/>
      <c r="J51" s="373"/>
      <c r="K51" s="373"/>
      <c r="L51" s="373"/>
      <c r="M51" s="390" t="s">
        <v>178</v>
      </c>
      <c r="N51" s="391" t="s">
        <v>179</v>
      </c>
      <c r="O51" s="392"/>
      <c r="P51" s="391" t="s">
        <v>2</v>
      </c>
      <c r="Q51" s="392"/>
      <c r="R51" s="372"/>
      <c r="S51" s="373"/>
      <c r="T51" s="373"/>
      <c r="U51" s="373"/>
      <c r="AA51" s="320"/>
      <c r="AB51" s="367"/>
      <c r="AC51" s="320"/>
      <c r="AD51" s="320"/>
      <c r="AE51" s="323"/>
      <c r="AF51" s="323"/>
    </row>
    <row r="52" spans="2:32" ht="12" customHeight="1">
      <c r="B52" s="393"/>
      <c r="C52" s="388" t="s">
        <v>150</v>
      </c>
      <c r="D52" s="389"/>
      <c r="E52" s="373" t="s">
        <v>177</v>
      </c>
      <c r="F52" s="373"/>
      <c r="G52" s="373"/>
      <c r="H52" s="373"/>
      <c r="I52" s="373"/>
      <c r="J52" s="373"/>
      <c r="K52" s="373"/>
      <c r="L52" s="373"/>
      <c r="M52" s="394" t="s">
        <v>180</v>
      </c>
      <c r="N52" s="395" t="s">
        <v>181</v>
      </c>
      <c r="O52" s="396"/>
      <c r="P52" s="397" t="s">
        <v>182</v>
      </c>
      <c r="Q52" s="398"/>
      <c r="R52" s="372"/>
      <c r="S52" s="373"/>
      <c r="T52" s="373"/>
      <c r="U52" s="373"/>
      <c r="AA52" s="320"/>
      <c r="AB52" s="367"/>
      <c r="AC52" s="320"/>
      <c r="AD52" s="320"/>
      <c r="AE52" s="323"/>
      <c r="AF52" s="323"/>
    </row>
    <row r="53" spans="2:32" ht="12" customHeight="1">
      <c r="B53" s="399"/>
      <c r="C53" s="529" t="s">
        <v>151</v>
      </c>
      <c r="D53" s="530"/>
      <c r="E53" s="512" t="s">
        <v>183</v>
      </c>
      <c r="F53" s="512"/>
      <c r="G53" s="512"/>
      <c r="H53" s="512"/>
      <c r="I53" s="512"/>
      <c r="J53" s="512"/>
      <c r="K53" s="512"/>
      <c r="L53" s="373"/>
      <c r="M53" s="400" t="s">
        <v>184</v>
      </c>
      <c r="N53" s="401" t="s">
        <v>185</v>
      </c>
      <c r="O53" s="402"/>
      <c r="P53" s="401" t="s">
        <v>186</v>
      </c>
      <c r="Q53" s="402"/>
      <c r="R53" s="372"/>
      <c r="S53" s="372"/>
      <c r="T53" s="373"/>
      <c r="U53" s="373"/>
      <c r="AA53" s="320"/>
      <c r="AB53" s="368"/>
      <c r="AC53" s="320"/>
      <c r="AD53" s="320"/>
      <c r="AE53" s="320"/>
      <c r="AF53" s="320"/>
    </row>
    <row r="54" spans="3:32" ht="12" customHeight="1"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400" t="s">
        <v>187</v>
      </c>
      <c r="N54" s="401" t="s">
        <v>188</v>
      </c>
      <c r="O54" s="402"/>
      <c r="P54" s="401" t="s">
        <v>189</v>
      </c>
      <c r="Q54" s="402"/>
      <c r="R54" s="373"/>
      <c r="S54" s="373"/>
      <c r="T54" s="373"/>
      <c r="U54" s="373"/>
      <c r="V54" s="307"/>
      <c r="W54" s="307"/>
      <c r="X54" s="307"/>
      <c r="Y54" s="307"/>
      <c r="Z54" s="307"/>
      <c r="AA54" s="320"/>
      <c r="AB54" s="320"/>
      <c r="AC54" s="320"/>
      <c r="AD54" s="320"/>
      <c r="AE54" s="320"/>
      <c r="AF54" s="320"/>
    </row>
    <row r="55" spans="3:32" ht="12" customHeight="1"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400" t="s">
        <v>190</v>
      </c>
      <c r="N55" s="401" t="s">
        <v>191</v>
      </c>
      <c r="O55" s="402"/>
      <c r="P55" s="401" t="s">
        <v>192</v>
      </c>
      <c r="Q55" s="402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</row>
    <row r="56" spans="3:32" ht="12" customHeight="1"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403" t="s">
        <v>193</v>
      </c>
      <c r="N56" s="404" t="s">
        <v>194</v>
      </c>
      <c r="O56" s="405"/>
      <c r="P56" s="406" t="s">
        <v>195</v>
      </c>
      <c r="Q56" s="407"/>
      <c r="R56" s="520"/>
      <c r="S56" s="520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</row>
    <row r="57" spans="2:16" ht="12" customHeight="1">
      <c r="B57" s="371" t="s">
        <v>174</v>
      </c>
      <c r="C57" s="320"/>
      <c r="D57" s="320"/>
      <c r="E57" s="320"/>
      <c r="F57" s="320"/>
      <c r="G57" s="320"/>
      <c r="H57" s="320"/>
      <c r="I57" s="320"/>
      <c r="J57" s="320"/>
      <c r="K57" s="320"/>
      <c r="L57" s="320"/>
      <c r="M57" s="320"/>
      <c r="N57" s="320"/>
      <c r="O57" s="320"/>
      <c r="P57" s="320"/>
    </row>
    <row r="58" spans="2:28" ht="13.5">
      <c r="B58" s="421" t="s">
        <v>58</v>
      </c>
      <c r="C58" s="517" t="s">
        <v>59</v>
      </c>
      <c r="D58" s="517"/>
      <c r="E58" s="517"/>
      <c r="F58" s="517"/>
      <c r="G58" s="517"/>
      <c r="H58" s="517"/>
      <c r="I58" s="518" t="s">
        <v>60</v>
      </c>
      <c r="J58" s="518"/>
      <c r="K58" s="518"/>
      <c r="L58" s="518" t="s">
        <v>61</v>
      </c>
      <c r="M58" s="518"/>
      <c r="N58" s="421" t="s">
        <v>62</v>
      </c>
      <c r="O58" s="346"/>
      <c r="P58" s="346"/>
      <c r="Q58" s="306"/>
      <c r="R58" s="306"/>
      <c r="S58" s="306"/>
      <c r="T58" s="306"/>
      <c r="U58" s="305"/>
      <c r="V58" s="305"/>
      <c r="W58" s="283"/>
      <c r="X58" s="283"/>
      <c r="Y58" s="283"/>
      <c r="Z58" s="283"/>
      <c r="AA58" s="283"/>
      <c r="AB58" s="283"/>
    </row>
    <row r="59" spans="2:28" ht="13.5">
      <c r="B59" s="544" t="s">
        <v>114</v>
      </c>
      <c r="C59" s="544"/>
      <c r="D59" s="544"/>
      <c r="E59" s="544"/>
      <c r="F59" s="544"/>
      <c r="G59" s="544"/>
      <c r="H59" s="544"/>
      <c r="I59" s="544"/>
      <c r="J59" s="544"/>
      <c r="K59" s="544"/>
      <c r="L59" s="544"/>
      <c r="M59" s="544"/>
      <c r="N59" s="544"/>
      <c r="O59" s="346"/>
      <c r="P59" s="352"/>
      <c r="Q59" s="306"/>
      <c r="R59" s="306"/>
      <c r="S59" s="305"/>
      <c r="T59" s="305"/>
      <c r="U59" s="305"/>
      <c r="V59" s="305"/>
      <c r="W59" s="283"/>
      <c r="X59" s="283"/>
      <c r="Y59" s="283"/>
      <c r="Z59" s="283"/>
      <c r="AA59" s="283"/>
      <c r="AB59" s="283"/>
    </row>
    <row r="60" spans="2:24" ht="12.75" customHeight="1" hidden="1">
      <c r="B60" s="423" t="s">
        <v>89</v>
      </c>
      <c r="C60" s="562" t="s">
        <v>90</v>
      </c>
      <c r="D60" s="562"/>
      <c r="E60" s="562"/>
      <c r="F60" s="562"/>
      <c r="G60" s="562"/>
      <c r="H60" s="562"/>
      <c r="I60" s="561" t="s">
        <v>64</v>
      </c>
      <c r="J60" s="561"/>
      <c r="K60" s="561"/>
      <c r="L60" s="561">
        <v>3</v>
      </c>
      <c r="M60" s="561"/>
      <c r="N60" s="423" t="s">
        <v>77</v>
      </c>
      <c r="O60" s="346"/>
      <c r="P60" s="352"/>
      <c r="Q60" s="306"/>
      <c r="R60" s="306"/>
      <c r="S60" s="306"/>
      <c r="T60" s="306"/>
      <c r="U60" s="306"/>
      <c r="V60" s="306"/>
      <c r="X60" s="283"/>
    </row>
    <row r="61" spans="2:24" ht="13.5">
      <c r="B61" s="172" t="s">
        <v>97</v>
      </c>
      <c r="C61" s="521" t="s">
        <v>98</v>
      </c>
      <c r="D61" s="521"/>
      <c r="E61" s="521"/>
      <c r="F61" s="521"/>
      <c r="G61" s="521"/>
      <c r="H61" s="521"/>
      <c r="I61" s="522" t="s">
        <v>64</v>
      </c>
      <c r="J61" s="522"/>
      <c r="K61" s="522"/>
      <c r="L61" s="522">
        <v>1</v>
      </c>
      <c r="M61" s="522"/>
      <c r="N61" s="420" t="s">
        <v>63</v>
      </c>
      <c r="O61" s="527"/>
      <c r="P61" s="520"/>
      <c r="Q61" s="306"/>
      <c r="R61" s="306"/>
      <c r="S61" s="306"/>
      <c r="T61" s="306"/>
      <c r="U61" s="306"/>
      <c r="V61" s="306"/>
      <c r="X61" s="283"/>
    </row>
    <row r="62" spans="2:24" ht="13.5">
      <c r="B62" s="172" t="s">
        <v>97</v>
      </c>
      <c r="C62" s="521" t="s">
        <v>98</v>
      </c>
      <c r="D62" s="521"/>
      <c r="E62" s="521"/>
      <c r="F62" s="521"/>
      <c r="G62" s="521"/>
      <c r="H62" s="521"/>
      <c r="I62" s="522" t="s">
        <v>64</v>
      </c>
      <c r="J62" s="522"/>
      <c r="K62" s="522"/>
      <c r="L62" s="522">
        <v>1</v>
      </c>
      <c r="M62" s="522"/>
      <c r="N62" s="420" t="s">
        <v>77</v>
      </c>
      <c r="O62" s="527"/>
      <c r="P62" s="520"/>
      <c r="Q62" s="306"/>
      <c r="R62" s="306"/>
      <c r="S62" s="306"/>
      <c r="T62" s="306"/>
      <c r="U62" s="306"/>
      <c r="V62" s="306"/>
      <c r="X62" s="283"/>
    </row>
    <row r="63" spans="2:24" ht="13.5">
      <c r="B63" s="172" t="s">
        <v>97</v>
      </c>
      <c r="C63" s="521" t="s">
        <v>98</v>
      </c>
      <c r="D63" s="521"/>
      <c r="E63" s="521"/>
      <c r="F63" s="521"/>
      <c r="G63" s="521"/>
      <c r="H63" s="521"/>
      <c r="I63" s="522" t="s">
        <v>64</v>
      </c>
      <c r="J63" s="522"/>
      <c r="K63" s="522"/>
      <c r="L63" s="522" t="s">
        <v>93</v>
      </c>
      <c r="M63" s="522"/>
      <c r="N63" s="420" t="s">
        <v>156</v>
      </c>
      <c r="O63" s="527"/>
      <c r="P63" s="520"/>
      <c r="Q63" s="306"/>
      <c r="R63" s="306"/>
      <c r="S63" s="306"/>
      <c r="T63" s="306"/>
      <c r="U63" s="306"/>
      <c r="V63" s="306"/>
      <c r="X63" s="283"/>
    </row>
    <row r="64" spans="2:16" ht="13.5">
      <c r="B64" s="424" t="s">
        <v>44</v>
      </c>
      <c r="C64" s="521" t="s">
        <v>71</v>
      </c>
      <c r="D64" s="521"/>
      <c r="E64" s="521"/>
      <c r="F64" s="521"/>
      <c r="G64" s="521"/>
      <c r="H64" s="521"/>
      <c r="I64" s="522" t="s">
        <v>86</v>
      </c>
      <c r="J64" s="522"/>
      <c r="K64" s="522"/>
      <c r="L64" s="522">
        <v>1</v>
      </c>
      <c r="M64" s="522"/>
      <c r="N64" s="420" t="s">
        <v>63</v>
      </c>
      <c r="O64" s="527"/>
      <c r="P64" s="520"/>
    </row>
    <row r="65" spans="2:16" ht="13.5">
      <c r="B65" s="424" t="s">
        <v>44</v>
      </c>
      <c r="C65" s="521" t="s">
        <v>71</v>
      </c>
      <c r="D65" s="521"/>
      <c r="E65" s="521"/>
      <c r="F65" s="521"/>
      <c r="G65" s="521"/>
      <c r="H65" s="521"/>
      <c r="I65" s="522" t="s">
        <v>86</v>
      </c>
      <c r="J65" s="522"/>
      <c r="K65" s="522"/>
      <c r="L65" s="522" t="s">
        <v>93</v>
      </c>
      <c r="M65" s="522"/>
      <c r="N65" s="420" t="s">
        <v>63</v>
      </c>
      <c r="O65" s="527"/>
      <c r="P65" s="520"/>
    </row>
    <row r="66" spans="2:16" ht="13.5">
      <c r="B66" s="424" t="s">
        <v>99</v>
      </c>
      <c r="C66" s="521" t="s">
        <v>74</v>
      </c>
      <c r="D66" s="521"/>
      <c r="E66" s="521"/>
      <c r="F66" s="521"/>
      <c r="G66" s="521"/>
      <c r="H66" s="521"/>
      <c r="I66" s="522" t="s">
        <v>75</v>
      </c>
      <c r="J66" s="522"/>
      <c r="K66" s="522"/>
      <c r="L66" s="522">
        <v>3</v>
      </c>
      <c r="M66" s="522"/>
      <c r="N66" s="420" t="s">
        <v>63</v>
      </c>
      <c r="O66" s="527"/>
      <c r="P66" s="520"/>
    </row>
    <row r="67" spans="2:16" ht="13.5">
      <c r="B67" s="424" t="s">
        <v>99</v>
      </c>
      <c r="C67" s="521" t="s">
        <v>74</v>
      </c>
      <c r="D67" s="521"/>
      <c r="E67" s="521"/>
      <c r="F67" s="521"/>
      <c r="G67" s="521"/>
      <c r="H67" s="521"/>
      <c r="I67" s="522" t="s">
        <v>200</v>
      </c>
      <c r="J67" s="522"/>
      <c r="K67" s="522"/>
      <c r="L67" s="522">
        <v>3</v>
      </c>
      <c r="M67" s="522"/>
      <c r="N67" s="420" t="s">
        <v>63</v>
      </c>
      <c r="O67" s="527"/>
      <c r="P67" s="520"/>
    </row>
    <row r="68" spans="2:16" ht="13.5">
      <c r="B68" s="338" t="s">
        <v>157</v>
      </c>
      <c r="C68" s="422" t="s">
        <v>158</v>
      </c>
      <c r="D68" s="422"/>
      <c r="E68" s="422"/>
      <c r="F68" s="422"/>
      <c r="G68" s="422"/>
      <c r="H68" s="422"/>
      <c r="I68" s="522" t="s">
        <v>86</v>
      </c>
      <c r="J68" s="522"/>
      <c r="K68" s="522"/>
      <c r="L68" s="522">
        <v>3</v>
      </c>
      <c r="M68" s="522"/>
      <c r="N68" s="420" t="s">
        <v>63</v>
      </c>
      <c r="O68" s="347"/>
      <c r="P68" s="346"/>
    </row>
    <row r="69" spans="2:16" ht="13.5">
      <c r="B69" s="425" t="s">
        <v>89</v>
      </c>
      <c r="C69" s="521" t="s">
        <v>90</v>
      </c>
      <c r="D69" s="521"/>
      <c r="E69" s="521"/>
      <c r="F69" s="521"/>
      <c r="G69" s="521"/>
      <c r="H69" s="521"/>
      <c r="I69" s="522" t="s">
        <v>64</v>
      </c>
      <c r="J69" s="522"/>
      <c r="K69" s="522"/>
      <c r="L69" s="522">
        <v>3</v>
      </c>
      <c r="M69" s="522"/>
      <c r="N69" s="420" t="s">
        <v>63</v>
      </c>
      <c r="O69" s="347"/>
      <c r="P69" s="346"/>
    </row>
    <row r="70" spans="2:16" ht="13.5">
      <c r="B70" s="518" t="s">
        <v>113</v>
      </c>
      <c r="C70" s="518"/>
      <c r="D70" s="518"/>
      <c r="E70" s="518"/>
      <c r="F70" s="518"/>
      <c r="G70" s="518"/>
      <c r="H70" s="518"/>
      <c r="I70" s="518"/>
      <c r="J70" s="518"/>
      <c r="K70" s="518"/>
      <c r="L70" s="518"/>
      <c r="M70" s="518"/>
      <c r="N70" s="518"/>
      <c r="O70" s="346"/>
      <c r="P70" s="346"/>
    </row>
    <row r="71" spans="2:16" ht="13.5">
      <c r="B71" s="408" t="s">
        <v>196</v>
      </c>
      <c r="C71" s="521" t="s">
        <v>197</v>
      </c>
      <c r="D71" s="521"/>
      <c r="E71" s="521"/>
      <c r="F71" s="521"/>
      <c r="G71" s="521"/>
      <c r="H71" s="521"/>
      <c r="I71" s="522" t="s">
        <v>198</v>
      </c>
      <c r="J71" s="522"/>
      <c r="K71" s="522"/>
      <c r="L71" s="522">
        <v>1</v>
      </c>
      <c r="M71" s="522"/>
      <c r="N71" s="420" t="s">
        <v>63</v>
      </c>
      <c r="O71" s="346"/>
      <c r="P71" s="346"/>
    </row>
    <row r="72" spans="2:16" ht="13.5">
      <c r="B72" s="166" t="s">
        <v>67</v>
      </c>
      <c r="C72" s="521" t="s">
        <v>69</v>
      </c>
      <c r="D72" s="521"/>
      <c r="E72" s="521"/>
      <c r="F72" s="521"/>
      <c r="G72" s="521"/>
      <c r="H72" s="521"/>
      <c r="I72" s="522" t="s">
        <v>80</v>
      </c>
      <c r="J72" s="522"/>
      <c r="K72" s="522"/>
      <c r="L72" s="522">
        <v>1</v>
      </c>
      <c r="M72" s="522"/>
      <c r="N72" s="420" t="s">
        <v>63</v>
      </c>
      <c r="O72" s="346"/>
      <c r="P72" s="346"/>
    </row>
    <row r="73" spans="2:16" ht="13.5">
      <c r="B73" s="167" t="s">
        <v>82</v>
      </c>
      <c r="C73" s="548" t="s">
        <v>83</v>
      </c>
      <c r="D73" s="548"/>
      <c r="E73" s="548"/>
      <c r="F73" s="548"/>
      <c r="G73" s="548"/>
      <c r="H73" s="548"/>
      <c r="I73" s="522" t="s">
        <v>80</v>
      </c>
      <c r="J73" s="522"/>
      <c r="K73" s="522"/>
      <c r="L73" s="522">
        <v>1</v>
      </c>
      <c r="M73" s="522"/>
      <c r="N73" s="420" t="s">
        <v>63</v>
      </c>
      <c r="O73" s="346"/>
      <c r="P73" s="346"/>
    </row>
    <row r="74" spans="19:20" ht="13.5" hidden="1">
      <c r="S74" s="346"/>
      <c r="T74" s="346"/>
    </row>
    <row r="75" spans="2:20" ht="13.5" hidden="1">
      <c r="B75" s="350" t="s">
        <v>58</v>
      </c>
      <c r="C75" s="545" t="s">
        <v>59</v>
      </c>
      <c r="D75" s="546"/>
      <c r="E75" s="546"/>
      <c r="F75" s="546"/>
      <c r="G75" s="546"/>
      <c r="H75" s="547"/>
      <c r="I75" s="545" t="s">
        <v>60</v>
      </c>
      <c r="J75" s="546"/>
      <c r="K75" s="547"/>
      <c r="L75" s="545" t="s">
        <v>61</v>
      </c>
      <c r="M75" s="547"/>
      <c r="N75" s="350" t="s">
        <v>62</v>
      </c>
      <c r="O75" s="545" t="s">
        <v>141</v>
      </c>
      <c r="P75" s="546"/>
      <c r="Q75" s="546"/>
      <c r="R75" s="547"/>
      <c r="S75" s="346"/>
      <c r="T75" s="346"/>
    </row>
    <row r="76" spans="2:20" ht="13.5" hidden="1">
      <c r="B76" s="558" t="s">
        <v>143</v>
      </c>
      <c r="C76" s="559"/>
      <c r="D76" s="559"/>
      <c r="E76" s="559"/>
      <c r="F76" s="559"/>
      <c r="G76" s="559"/>
      <c r="H76" s="559"/>
      <c r="I76" s="559"/>
      <c r="J76" s="559"/>
      <c r="K76" s="559"/>
      <c r="L76" s="559"/>
      <c r="M76" s="559"/>
      <c r="N76" s="559"/>
      <c r="O76" s="559"/>
      <c r="P76" s="559"/>
      <c r="Q76" s="559"/>
      <c r="R76" s="560"/>
      <c r="S76" s="346"/>
      <c r="T76" s="346"/>
    </row>
    <row r="77" spans="2:20" ht="13.5" hidden="1">
      <c r="B77" s="169" t="s">
        <v>99</v>
      </c>
      <c r="C77" s="549" t="s">
        <v>74</v>
      </c>
      <c r="D77" s="550"/>
      <c r="E77" s="550"/>
      <c r="F77" s="550"/>
      <c r="G77" s="550"/>
      <c r="H77" s="551"/>
      <c r="I77" s="552" t="s">
        <v>140</v>
      </c>
      <c r="J77" s="553"/>
      <c r="K77" s="554"/>
      <c r="L77" s="552">
        <v>3</v>
      </c>
      <c r="M77" s="554"/>
      <c r="N77" s="351" t="s">
        <v>63</v>
      </c>
      <c r="O77" s="555"/>
      <c r="P77" s="556"/>
      <c r="Q77" s="556"/>
      <c r="R77" s="557"/>
      <c r="S77" s="346"/>
      <c r="T77" s="346"/>
    </row>
    <row r="79" ht="13.5">
      <c r="B79" s="303"/>
    </row>
    <row r="80" ht="13.5">
      <c r="B80" s="303"/>
    </row>
    <row r="81" ht="13.5">
      <c r="B81" s="303"/>
    </row>
    <row r="82" ht="13.5">
      <c r="B82" s="303"/>
    </row>
    <row r="83" ht="13.5">
      <c r="B83" s="303"/>
    </row>
    <row r="84" ht="13.5">
      <c r="B84" s="303"/>
    </row>
  </sheetData>
  <sheetProtection/>
  <mergeCells count="87">
    <mergeCell ref="B1:F1"/>
    <mergeCell ref="B3:B4"/>
    <mergeCell ref="D3:E3"/>
    <mergeCell ref="G3:H3"/>
    <mergeCell ref="J3:K3"/>
    <mergeCell ref="M3:N3"/>
    <mergeCell ref="D4:E4"/>
    <mergeCell ref="G4:H4"/>
    <mergeCell ref="J4:K4"/>
    <mergeCell ref="AE4:AF4"/>
    <mergeCell ref="P3:Q3"/>
    <mergeCell ref="S3:T3"/>
    <mergeCell ref="V3:W3"/>
    <mergeCell ref="Y3:Z3"/>
    <mergeCell ref="AB3:AC3"/>
    <mergeCell ref="AE3:AF3"/>
    <mergeCell ref="AC32:AC40"/>
    <mergeCell ref="P4:Q4"/>
    <mergeCell ref="S4:T4"/>
    <mergeCell ref="V4:W4"/>
    <mergeCell ref="Y4:Z4"/>
    <mergeCell ref="N5:N13"/>
    <mergeCell ref="W5:W13"/>
    <mergeCell ref="AB4:AC4"/>
    <mergeCell ref="M4:N4"/>
    <mergeCell ref="K32:K40"/>
    <mergeCell ref="W41:W49"/>
    <mergeCell ref="C53:D53"/>
    <mergeCell ref="E53:K53"/>
    <mergeCell ref="R56:S56"/>
    <mergeCell ref="E41:E49"/>
    <mergeCell ref="B50:D50"/>
    <mergeCell ref="O50:P50"/>
    <mergeCell ref="V50:W50"/>
    <mergeCell ref="C58:H58"/>
    <mergeCell ref="I58:K58"/>
    <mergeCell ref="L58:M58"/>
    <mergeCell ref="C66:H66"/>
    <mergeCell ref="I66:K66"/>
    <mergeCell ref="L66:M66"/>
    <mergeCell ref="I63:K63"/>
    <mergeCell ref="L63:M63"/>
    <mergeCell ref="C64:H64"/>
    <mergeCell ref="C60:H60"/>
    <mergeCell ref="I60:K60"/>
    <mergeCell ref="L60:M60"/>
    <mergeCell ref="C61:H61"/>
    <mergeCell ref="I61:K61"/>
    <mergeCell ref="L62:M62"/>
    <mergeCell ref="C62:H62"/>
    <mergeCell ref="L61:M61"/>
    <mergeCell ref="C67:H67"/>
    <mergeCell ref="I67:K67"/>
    <mergeCell ref="L67:M67"/>
    <mergeCell ref="O61:P67"/>
    <mergeCell ref="C63:H63"/>
    <mergeCell ref="L64:M64"/>
    <mergeCell ref="C65:H65"/>
    <mergeCell ref="I64:K64"/>
    <mergeCell ref="I62:K62"/>
    <mergeCell ref="C69:H69"/>
    <mergeCell ref="I69:K69"/>
    <mergeCell ref="L71:M71"/>
    <mergeCell ref="B76:R76"/>
    <mergeCell ref="I68:K68"/>
    <mergeCell ref="L68:M68"/>
    <mergeCell ref="L69:M69"/>
    <mergeCell ref="B70:N70"/>
    <mergeCell ref="I71:K71"/>
    <mergeCell ref="C71:H71"/>
    <mergeCell ref="C77:H77"/>
    <mergeCell ref="I77:K77"/>
    <mergeCell ref="L77:M77"/>
    <mergeCell ref="O77:R77"/>
    <mergeCell ref="C72:H72"/>
    <mergeCell ref="I72:K72"/>
    <mergeCell ref="L72:M72"/>
    <mergeCell ref="B59:N59"/>
    <mergeCell ref="C75:H75"/>
    <mergeCell ref="I75:K75"/>
    <mergeCell ref="L75:M75"/>
    <mergeCell ref="O75:R75"/>
    <mergeCell ref="C73:H73"/>
    <mergeCell ref="I73:K73"/>
    <mergeCell ref="L73:M73"/>
    <mergeCell ref="I65:K65"/>
    <mergeCell ref="L65:M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F63"/>
  <sheetViews>
    <sheetView zoomScalePageLayoutView="0" workbookViewId="0" topLeftCell="A1">
      <selection activeCell="W5" sqref="W5"/>
    </sheetView>
  </sheetViews>
  <sheetFormatPr defaultColWidth="9.140625" defaultRowHeight="12.75"/>
  <cols>
    <col min="1" max="1" width="3.00390625" style="156" customWidth="1"/>
    <col min="2" max="2" width="6.140625" style="307" customWidth="1"/>
    <col min="3" max="3" width="0.85546875" style="156" customWidth="1"/>
    <col min="4" max="4" width="5.28125" style="156" customWidth="1"/>
    <col min="5" max="5" width="10.7109375" style="156" customWidth="1"/>
    <col min="6" max="6" width="0.85546875" style="156" customWidth="1"/>
    <col min="7" max="7" width="4.7109375" style="156" customWidth="1"/>
    <col min="8" max="8" width="10.7109375" style="156" customWidth="1"/>
    <col min="9" max="9" width="0.85546875" style="156" customWidth="1"/>
    <col min="10" max="10" width="4.7109375" style="156" customWidth="1"/>
    <col min="11" max="11" width="10.7109375" style="156" customWidth="1"/>
    <col min="12" max="12" width="0.85546875" style="156" customWidth="1"/>
    <col min="13" max="13" width="5.421875" style="156" customWidth="1"/>
    <col min="14" max="14" width="10.7109375" style="156" customWidth="1"/>
    <col min="15" max="15" width="0.85546875" style="156" customWidth="1"/>
    <col min="16" max="16" width="5.421875" style="156" customWidth="1"/>
    <col min="17" max="17" width="10.7109375" style="156" customWidth="1"/>
    <col min="18" max="18" width="0.85546875" style="156" customWidth="1"/>
    <col min="19" max="19" width="4.7109375" style="156" customWidth="1"/>
    <col min="20" max="20" width="10.7109375" style="156" customWidth="1"/>
    <col min="21" max="21" width="0.85546875" style="156" customWidth="1"/>
    <col min="22" max="22" width="4.7109375" style="156" customWidth="1"/>
    <col min="23" max="23" width="10.7109375" style="156" customWidth="1"/>
    <col min="24" max="24" width="0.85546875" style="156" customWidth="1"/>
    <col min="25" max="25" width="4.7109375" style="156" customWidth="1"/>
    <col min="26" max="26" width="10.7109375" style="156" customWidth="1"/>
    <col min="27" max="27" width="0.85546875" style="156" customWidth="1"/>
    <col min="28" max="28" width="4.7109375" style="156" customWidth="1"/>
    <col min="29" max="29" width="10.7109375" style="156" customWidth="1"/>
    <col min="30" max="30" width="0.85546875" style="156" customWidth="1"/>
    <col min="31" max="31" width="4.7109375" style="156" customWidth="1"/>
    <col min="32" max="32" width="10.7109375" style="156" customWidth="1"/>
    <col min="33" max="33" width="4.140625" style="156" customWidth="1"/>
    <col min="34" max="16384" width="9.140625" style="156" customWidth="1"/>
  </cols>
  <sheetData>
    <row r="1" spans="2:26" ht="12" customHeight="1">
      <c r="B1" s="501" t="s">
        <v>79</v>
      </c>
      <c r="C1" s="501"/>
      <c r="D1" s="501"/>
      <c r="E1" s="501"/>
      <c r="F1" s="501"/>
      <c r="G1" s="1"/>
      <c r="H1" s="1"/>
      <c r="I1" s="1"/>
      <c r="J1" s="1"/>
      <c r="K1" s="1"/>
      <c r="L1" s="1"/>
      <c r="M1" s="1"/>
      <c r="W1" s="3"/>
      <c r="X1" s="4"/>
      <c r="Y1" s="3"/>
      <c r="Z1" s="3"/>
    </row>
    <row r="2" spans="2:26" ht="12" customHeight="1" thickBot="1">
      <c r="B2" s="5" t="s">
        <v>146</v>
      </c>
      <c r="W2" s="6"/>
      <c r="X2" s="6"/>
      <c r="Y2" s="6"/>
      <c r="Z2" s="6"/>
    </row>
    <row r="3" spans="2:32" ht="12" customHeight="1" thickTop="1">
      <c r="B3" s="502" t="s">
        <v>0</v>
      </c>
      <c r="C3" s="175"/>
      <c r="D3" s="563" t="s">
        <v>51</v>
      </c>
      <c r="E3" s="564"/>
      <c r="F3" s="175"/>
      <c r="G3" s="563" t="s">
        <v>47</v>
      </c>
      <c r="H3" s="564"/>
      <c r="I3" s="175"/>
      <c r="J3" s="563" t="s">
        <v>46</v>
      </c>
      <c r="K3" s="564"/>
      <c r="L3" s="175"/>
      <c r="M3" s="563" t="s">
        <v>147</v>
      </c>
      <c r="N3" s="564"/>
      <c r="O3" s="175"/>
      <c r="P3" s="563" t="s">
        <v>50</v>
      </c>
      <c r="Q3" s="564"/>
      <c r="R3" s="175"/>
      <c r="S3" s="567" t="s">
        <v>6</v>
      </c>
      <c r="T3" s="568"/>
      <c r="U3" s="176"/>
      <c r="V3" s="567" t="s">
        <v>42</v>
      </c>
      <c r="W3" s="568"/>
      <c r="X3" s="175"/>
      <c r="Y3" s="563" t="s">
        <v>48</v>
      </c>
      <c r="Z3" s="564"/>
      <c r="AA3" s="175"/>
      <c r="AB3" s="563" t="s">
        <v>7</v>
      </c>
      <c r="AC3" s="564"/>
      <c r="AD3" s="175"/>
      <c r="AE3" s="563" t="s">
        <v>52</v>
      </c>
      <c r="AF3" s="564"/>
    </row>
    <row r="4" spans="2:32" ht="12" customHeight="1" thickBot="1">
      <c r="B4" s="503"/>
      <c r="C4" s="177"/>
      <c r="D4" s="565" t="s">
        <v>10</v>
      </c>
      <c r="E4" s="566"/>
      <c r="F4" s="178"/>
      <c r="G4" s="565" t="s">
        <v>10</v>
      </c>
      <c r="H4" s="566"/>
      <c r="I4" s="178"/>
      <c r="J4" s="565" t="s">
        <v>10</v>
      </c>
      <c r="K4" s="566"/>
      <c r="L4" s="178"/>
      <c r="M4" s="565" t="s">
        <v>10</v>
      </c>
      <c r="N4" s="566"/>
      <c r="O4" s="179"/>
      <c r="P4" s="565" t="s">
        <v>10</v>
      </c>
      <c r="Q4" s="566"/>
      <c r="R4" s="178"/>
      <c r="S4" s="569" t="s">
        <v>10</v>
      </c>
      <c r="T4" s="570"/>
      <c r="U4" s="180"/>
      <c r="V4" s="569" t="s">
        <v>10</v>
      </c>
      <c r="W4" s="570"/>
      <c r="X4" s="178"/>
      <c r="Y4" s="565" t="s">
        <v>10</v>
      </c>
      <c r="Z4" s="566"/>
      <c r="AA4" s="178"/>
      <c r="AB4" s="565" t="s">
        <v>10</v>
      </c>
      <c r="AC4" s="566"/>
      <c r="AD4" s="178"/>
      <c r="AE4" s="565" t="s">
        <v>10</v>
      </c>
      <c r="AF4" s="566"/>
    </row>
    <row r="5" spans="2:32" ht="12" customHeight="1" thickTop="1">
      <c r="B5" s="181"/>
      <c r="C5" s="182"/>
      <c r="D5" s="223"/>
      <c r="E5" s="224"/>
      <c r="F5" s="185"/>
      <c r="G5" s="186"/>
      <c r="H5" s="571" t="s">
        <v>108</v>
      </c>
      <c r="I5" s="185"/>
      <c r="J5" s="187"/>
      <c r="K5" s="188"/>
      <c r="L5" s="189"/>
      <c r="M5" s="186"/>
      <c r="N5" s="571" t="s">
        <v>121</v>
      </c>
      <c r="O5" s="182"/>
      <c r="P5" s="199"/>
      <c r="Q5" s="571" t="s">
        <v>109</v>
      </c>
      <c r="R5" s="191"/>
      <c r="S5" s="325" t="s">
        <v>149</v>
      </c>
      <c r="T5" s="334" t="s">
        <v>161</v>
      </c>
      <c r="U5" s="192"/>
      <c r="V5" s="193"/>
      <c r="W5" s="49" t="s">
        <v>112</v>
      </c>
      <c r="X5" s="185"/>
      <c r="Y5" s="195"/>
      <c r="Z5" s="571" t="s">
        <v>54</v>
      </c>
      <c r="AA5" s="189"/>
      <c r="AB5" s="187"/>
      <c r="AC5" s="196"/>
      <c r="AD5" s="189"/>
      <c r="AE5" s="187"/>
      <c r="AF5" s="196"/>
    </row>
    <row r="6" spans="2:32" ht="12" customHeight="1">
      <c r="B6" s="181" t="s">
        <v>1</v>
      </c>
      <c r="C6" s="182"/>
      <c r="D6" s="183" t="s">
        <v>13</v>
      </c>
      <c r="E6" s="198"/>
      <c r="F6" s="185"/>
      <c r="G6" s="186" t="s">
        <v>14</v>
      </c>
      <c r="H6" s="572"/>
      <c r="I6" s="185"/>
      <c r="J6" s="183" t="s">
        <v>12</v>
      </c>
      <c r="K6" s="188"/>
      <c r="L6" s="185"/>
      <c r="M6" s="211" t="s">
        <v>17</v>
      </c>
      <c r="N6" s="572"/>
      <c r="O6" s="182"/>
      <c r="P6" s="199" t="s">
        <v>16</v>
      </c>
      <c r="Q6" s="572"/>
      <c r="R6" s="197"/>
      <c r="S6" s="326" t="s">
        <v>15</v>
      </c>
      <c r="T6" s="70" t="s">
        <v>152</v>
      </c>
      <c r="U6" s="192"/>
      <c r="V6" s="193" t="s">
        <v>17</v>
      </c>
      <c r="W6" s="49" t="s">
        <v>111</v>
      </c>
      <c r="X6" s="198"/>
      <c r="Y6" s="199" t="s">
        <v>14</v>
      </c>
      <c r="Z6" s="572"/>
      <c r="AA6" s="198"/>
      <c r="AB6" s="183" t="s">
        <v>15</v>
      </c>
      <c r="AC6" s="198"/>
      <c r="AD6" s="198"/>
      <c r="AE6" s="183" t="s">
        <v>17</v>
      </c>
      <c r="AF6" s="198"/>
    </row>
    <row r="7" spans="2:32" s="303" customFormat="1" ht="12" customHeight="1">
      <c r="B7" s="181"/>
      <c r="C7" s="178"/>
      <c r="D7" s="200"/>
      <c r="E7" s="208"/>
      <c r="F7" s="201"/>
      <c r="G7" s="202"/>
      <c r="H7" s="572"/>
      <c r="I7" s="178"/>
      <c r="J7" s="200"/>
      <c r="K7" s="203"/>
      <c r="L7" s="178"/>
      <c r="M7" s="202"/>
      <c r="N7" s="572"/>
      <c r="O7" s="178"/>
      <c r="P7" s="228"/>
      <c r="Q7" s="572"/>
      <c r="R7" s="204"/>
      <c r="S7" s="327" t="s">
        <v>150</v>
      </c>
      <c r="T7" s="108" t="s">
        <v>153</v>
      </c>
      <c r="U7" s="180"/>
      <c r="V7" s="205"/>
      <c r="W7" s="272" t="s">
        <v>57</v>
      </c>
      <c r="X7" s="178"/>
      <c r="Y7" s="207"/>
      <c r="Z7" s="572"/>
      <c r="AA7" s="178"/>
      <c r="AB7" s="200"/>
      <c r="AC7" s="208"/>
      <c r="AD7" s="178"/>
      <c r="AE7" s="200"/>
      <c r="AF7" s="208"/>
    </row>
    <row r="8" spans="2:32" ht="12" customHeight="1">
      <c r="B8" s="209"/>
      <c r="C8" s="182"/>
      <c r="D8" s="183"/>
      <c r="E8" s="198"/>
      <c r="F8" s="198"/>
      <c r="G8" s="211"/>
      <c r="H8" s="572"/>
      <c r="I8" s="198"/>
      <c r="J8" s="183"/>
      <c r="K8" s="188"/>
      <c r="L8" s="198"/>
      <c r="M8" s="211"/>
      <c r="N8" s="572"/>
      <c r="O8" s="182"/>
      <c r="P8" s="199"/>
      <c r="Q8" s="572"/>
      <c r="R8" s="197"/>
      <c r="S8" s="326" t="s">
        <v>12</v>
      </c>
      <c r="T8" s="70" t="s">
        <v>154</v>
      </c>
      <c r="U8" s="192"/>
      <c r="V8" s="193"/>
      <c r="W8" s="49" t="s">
        <v>112</v>
      </c>
      <c r="X8" s="198"/>
      <c r="Y8" s="213"/>
      <c r="Z8" s="572"/>
      <c r="AA8" s="198"/>
      <c r="AB8" s="183"/>
      <c r="AC8" s="198"/>
      <c r="AD8" s="198"/>
      <c r="AE8" s="183"/>
      <c r="AF8" s="198"/>
    </row>
    <row r="9" spans="2:32" ht="12" customHeight="1">
      <c r="B9" s="214" t="s">
        <v>2</v>
      </c>
      <c r="C9" s="182"/>
      <c r="D9" s="183" t="s">
        <v>15</v>
      </c>
      <c r="E9" s="198"/>
      <c r="F9" s="185"/>
      <c r="G9" s="211" t="s">
        <v>11</v>
      </c>
      <c r="H9" s="572"/>
      <c r="I9" s="198"/>
      <c r="J9" s="183" t="s">
        <v>16</v>
      </c>
      <c r="K9" s="188"/>
      <c r="L9" s="185"/>
      <c r="M9" s="211" t="s">
        <v>13</v>
      </c>
      <c r="N9" s="572"/>
      <c r="O9" s="182"/>
      <c r="P9" s="199" t="s">
        <v>18</v>
      </c>
      <c r="Q9" s="572"/>
      <c r="R9" s="197"/>
      <c r="S9" s="326" t="s">
        <v>151</v>
      </c>
      <c r="T9" s="70" t="s">
        <v>56</v>
      </c>
      <c r="U9" s="192"/>
      <c r="V9" s="193" t="s">
        <v>13</v>
      </c>
      <c r="W9" s="49" t="s">
        <v>111</v>
      </c>
      <c r="X9" s="198"/>
      <c r="Y9" s="199" t="s">
        <v>11</v>
      </c>
      <c r="Z9" s="572"/>
      <c r="AA9" s="198"/>
      <c r="AB9" s="183" t="s">
        <v>12</v>
      </c>
      <c r="AC9" s="198"/>
      <c r="AD9" s="198"/>
      <c r="AE9" s="183" t="s">
        <v>13</v>
      </c>
      <c r="AF9" s="198"/>
    </row>
    <row r="10" spans="2:32" s="303" customFormat="1" ht="12" customHeight="1" thickBot="1">
      <c r="B10" s="216"/>
      <c r="C10" s="178"/>
      <c r="D10" s="229"/>
      <c r="E10" s="178"/>
      <c r="F10" s="201"/>
      <c r="G10" s="218"/>
      <c r="H10" s="573"/>
      <c r="I10" s="178"/>
      <c r="J10" s="217"/>
      <c r="K10" s="219"/>
      <c r="L10" s="201"/>
      <c r="M10" s="202"/>
      <c r="N10" s="573"/>
      <c r="O10" s="178"/>
      <c r="P10" s="233"/>
      <c r="Q10" s="573"/>
      <c r="R10" s="204"/>
      <c r="S10" s="325" t="s">
        <v>16</v>
      </c>
      <c r="T10" s="328" t="s">
        <v>73</v>
      </c>
      <c r="U10" s="180"/>
      <c r="V10" s="221"/>
      <c r="W10" s="61" t="s">
        <v>57</v>
      </c>
      <c r="X10" s="178"/>
      <c r="Y10" s="222"/>
      <c r="Z10" s="573"/>
      <c r="AA10" s="178"/>
      <c r="AB10" s="220"/>
      <c r="AC10" s="178"/>
      <c r="AD10" s="178"/>
      <c r="AE10" s="220"/>
      <c r="AF10" s="178"/>
    </row>
    <row r="11" spans="2:32" ht="12" customHeight="1" thickTop="1">
      <c r="B11" s="181"/>
      <c r="C11" s="182"/>
      <c r="D11" s="236"/>
      <c r="E11" s="224"/>
      <c r="F11" s="198"/>
      <c r="G11" s="225"/>
      <c r="H11" s="188"/>
      <c r="I11" s="198"/>
      <c r="J11" s="223"/>
      <c r="K11" s="188"/>
      <c r="L11" s="198"/>
      <c r="M11" s="223"/>
      <c r="N11" s="188"/>
      <c r="O11" s="182"/>
      <c r="P11" s="223"/>
      <c r="Q11" s="43"/>
      <c r="R11" s="191"/>
      <c r="S11" s="226"/>
      <c r="T11" s="188"/>
      <c r="U11" s="192"/>
      <c r="V11" s="199"/>
      <c r="W11" s="571" t="s">
        <v>43</v>
      </c>
      <c r="X11" s="198"/>
      <c r="Y11" s="183"/>
      <c r="Z11" s="176"/>
      <c r="AA11" s="198"/>
      <c r="AB11" s="183"/>
      <c r="AC11" s="224"/>
      <c r="AD11" s="198"/>
      <c r="AE11" s="183"/>
      <c r="AF11" s="224"/>
    </row>
    <row r="12" spans="2:32" ht="12" customHeight="1">
      <c r="B12" s="181" t="s">
        <v>1</v>
      </c>
      <c r="C12" s="182"/>
      <c r="D12" s="183" t="s">
        <v>21</v>
      </c>
      <c r="E12" s="198"/>
      <c r="F12" s="198"/>
      <c r="G12" s="183" t="s">
        <v>18</v>
      </c>
      <c r="H12" s="188"/>
      <c r="I12" s="198"/>
      <c r="J12" s="183" t="s">
        <v>20</v>
      </c>
      <c r="K12" s="188"/>
      <c r="L12" s="198"/>
      <c r="M12" s="183" t="s">
        <v>24</v>
      </c>
      <c r="N12" s="188"/>
      <c r="O12" s="182"/>
      <c r="P12" s="183" t="s">
        <v>23</v>
      </c>
      <c r="Q12" s="43"/>
      <c r="R12" s="191"/>
      <c r="S12" s="193" t="s">
        <v>20</v>
      </c>
      <c r="T12" s="188"/>
      <c r="U12" s="192"/>
      <c r="V12" s="199" t="s">
        <v>24</v>
      </c>
      <c r="W12" s="572"/>
      <c r="X12" s="198"/>
      <c r="Y12" s="183" t="s">
        <v>18</v>
      </c>
      <c r="Z12" s="176"/>
      <c r="AA12" s="198"/>
      <c r="AB12" s="183" t="s">
        <v>22</v>
      </c>
      <c r="AC12" s="198"/>
      <c r="AD12" s="198"/>
      <c r="AE12" s="183" t="s">
        <v>24</v>
      </c>
      <c r="AF12" s="198"/>
    </row>
    <row r="13" spans="2:32" s="303" customFormat="1" ht="12" customHeight="1">
      <c r="B13" s="181"/>
      <c r="C13" s="178"/>
      <c r="D13" s="200"/>
      <c r="E13" s="208"/>
      <c r="F13" s="178"/>
      <c r="G13" s="200"/>
      <c r="H13" s="203"/>
      <c r="I13" s="178"/>
      <c r="J13" s="200"/>
      <c r="K13" s="203"/>
      <c r="L13" s="178"/>
      <c r="M13" s="200"/>
      <c r="N13" s="203"/>
      <c r="O13" s="178"/>
      <c r="P13" s="200"/>
      <c r="Q13" s="239"/>
      <c r="R13" s="204"/>
      <c r="S13" s="205"/>
      <c r="T13" s="203"/>
      <c r="U13" s="180"/>
      <c r="V13" s="228"/>
      <c r="W13" s="572"/>
      <c r="X13" s="178"/>
      <c r="Y13" s="200"/>
      <c r="Z13" s="206"/>
      <c r="AA13" s="178"/>
      <c r="AB13" s="200"/>
      <c r="AC13" s="208"/>
      <c r="AD13" s="178"/>
      <c r="AE13" s="200"/>
      <c r="AF13" s="208"/>
    </row>
    <row r="14" spans="2:32" ht="12" customHeight="1">
      <c r="B14" s="209"/>
      <c r="C14" s="182"/>
      <c r="D14" s="183"/>
      <c r="E14" s="198"/>
      <c r="F14" s="198"/>
      <c r="G14" s="183"/>
      <c r="H14" s="188"/>
      <c r="I14" s="198"/>
      <c r="J14" s="183"/>
      <c r="K14" s="188"/>
      <c r="L14" s="198"/>
      <c r="M14" s="183"/>
      <c r="N14" s="175"/>
      <c r="O14" s="182"/>
      <c r="P14" s="183"/>
      <c r="Q14" s="198"/>
      <c r="R14" s="191"/>
      <c r="S14" s="193"/>
      <c r="T14" s="188"/>
      <c r="U14" s="192"/>
      <c r="V14" s="199"/>
      <c r="W14" s="572"/>
      <c r="X14" s="198"/>
      <c r="Y14" s="183"/>
      <c r="Z14" s="176"/>
      <c r="AA14" s="198"/>
      <c r="AB14" s="183"/>
      <c r="AC14" s="198"/>
      <c r="AD14" s="198"/>
      <c r="AE14" s="183"/>
      <c r="AF14" s="198"/>
    </row>
    <row r="15" spans="2:32" ht="12" customHeight="1">
      <c r="B15" s="214" t="s">
        <v>2</v>
      </c>
      <c r="C15" s="182"/>
      <c r="D15" s="183" t="s">
        <v>22</v>
      </c>
      <c r="E15" s="198"/>
      <c r="F15" s="198"/>
      <c r="G15" s="183" t="s">
        <v>19</v>
      </c>
      <c r="H15" s="188"/>
      <c r="I15" s="198"/>
      <c r="J15" s="183" t="s">
        <v>23</v>
      </c>
      <c r="K15" s="188"/>
      <c r="L15" s="198"/>
      <c r="M15" s="183" t="s">
        <v>21</v>
      </c>
      <c r="N15" s="175"/>
      <c r="O15" s="182"/>
      <c r="P15" s="183" t="s">
        <v>25</v>
      </c>
      <c r="Q15" s="198"/>
      <c r="R15" s="191"/>
      <c r="S15" s="193" t="s">
        <v>23</v>
      </c>
      <c r="T15" s="188"/>
      <c r="U15" s="192"/>
      <c r="V15" s="199" t="s">
        <v>21</v>
      </c>
      <c r="W15" s="572"/>
      <c r="X15" s="198"/>
      <c r="Y15" s="183" t="s">
        <v>19</v>
      </c>
      <c r="Z15" s="176"/>
      <c r="AA15" s="198"/>
      <c r="AB15" s="183" t="s">
        <v>20</v>
      </c>
      <c r="AC15" s="198"/>
      <c r="AD15" s="198"/>
      <c r="AE15" s="183" t="s">
        <v>21</v>
      </c>
      <c r="AF15" s="198"/>
    </row>
    <row r="16" spans="2:32" s="303" customFormat="1" ht="12" customHeight="1" thickBot="1">
      <c r="B16" s="216"/>
      <c r="C16" s="178"/>
      <c r="D16" s="231"/>
      <c r="E16" s="230"/>
      <c r="F16" s="178"/>
      <c r="G16" s="231"/>
      <c r="H16" s="219"/>
      <c r="I16" s="178"/>
      <c r="J16" s="220"/>
      <c r="K16" s="219"/>
      <c r="L16" s="178"/>
      <c r="M16" s="231"/>
      <c r="N16" s="232"/>
      <c r="O16" s="178"/>
      <c r="P16" s="231"/>
      <c r="Q16" s="230"/>
      <c r="R16" s="234"/>
      <c r="S16" s="308"/>
      <c r="T16" s="219"/>
      <c r="U16" s="235"/>
      <c r="V16" s="233"/>
      <c r="W16" s="573"/>
      <c r="X16" s="178"/>
      <c r="Y16" s="231"/>
      <c r="Z16" s="309"/>
      <c r="AA16" s="178"/>
      <c r="AB16" s="231"/>
      <c r="AC16" s="230"/>
      <c r="AD16" s="178"/>
      <c r="AE16" s="231"/>
      <c r="AF16" s="230"/>
    </row>
    <row r="17" spans="2:32" ht="12" customHeight="1" thickTop="1">
      <c r="B17" s="181"/>
      <c r="C17" s="182"/>
      <c r="D17" s="183"/>
      <c r="E17" s="310"/>
      <c r="F17" s="198"/>
      <c r="G17" s="183"/>
      <c r="H17" s="188"/>
      <c r="I17" s="198"/>
      <c r="J17" s="183"/>
      <c r="K17" s="188"/>
      <c r="L17" s="198"/>
      <c r="M17" s="223"/>
      <c r="N17" s="65"/>
      <c r="O17" s="182"/>
      <c r="P17" s="223"/>
      <c r="Q17" s="43"/>
      <c r="R17" s="191"/>
      <c r="S17" s="226"/>
      <c r="T17" s="176"/>
      <c r="U17" s="188"/>
      <c r="V17" s="226"/>
      <c r="W17" s="353"/>
      <c r="X17" s="185"/>
      <c r="Y17" s="183"/>
      <c r="Z17" s="176"/>
      <c r="AA17" s="185"/>
      <c r="AB17" s="183"/>
      <c r="AC17" s="224"/>
      <c r="AD17" s="185"/>
      <c r="AE17" s="183"/>
      <c r="AF17" s="224"/>
    </row>
    <row r="18" spans="2:32" ht="12" customHeight="1" thickBot="1">
      <c r="B18" s="181" t="s">
        <v>1</v>
      </c>
      <c r="C18" s="182"/>
      <c r="D18" s="183" t="s">
        <v>28</v>
      </c>
      <c r="E18" s="188"/>
      <c r="F18" s="198"/>
      <c r="G18" s="183" t="s">
        <v>25</v>
      </c>
      <c r="H18" s="188"/>
      <c r="I18" s="198"/>
      <c r="J18" s="183" t="s">
        <v>27</v>
      </c>
      <c r="K18" s="188"/>
      <c r="L18" s="198"/>
      <c r="M18" s="187" t="s">
        <v>31</v>
      </c>
      <c r="N18" s="65"/>
      <c r="O18" s="182"/>
      <c r="P18" s="183" t="s">
        <v>30</v>
      </c>
      <c r="Q18" s="43"/>
      <c r="R18" s="191"/>
      <c r="S18" s="193" t="s">
        <v>27</v>
      </c>
      <c r="T18" s="176"/>
      <c r="U18" s="188"/>
      <c r="V18" s="193" t="s">
        <v>31</v>
      </c>
      <c r="W18" s="176"/>
      <c r="X18" s="185"/>
      <c r="Y18" s="183" t="s">
        <v>25</v>
      </c>
      <c r="Z18" s="176"/>
      <c r="AA18" s="185"/>
      <c r="AB18" s="183" t="s">
        <v>29</v>
      </c>
      <c r="AC18" s="198"/>
      <c r="AD18" s="185"/>
      <c r="AE18" s="183" t="s">
        <v>31</v>
      </c>
      <c r="AF18" s="198"/>
    </row>
    <row r="19" spans="2:32" s="303" customFormat="1" ht="12" customHeight="1" thickTop="1">
      <c r="B19" s="181"/>
      <c r="C19" s="178"/>
      <c r="D19" s="200"/>
      <c r="E19" s="242"/>
      <c r="F19" s="237"/>
      <c r="G19" s="200"/>
      <c r="H19" s="203"/>
      <c r="I19" s="178"/>
      <c r="J19" s="200"/>
      <c r="K19" s="203"/>
      <c r="L19" s="178"/>
      <c r="M19" s="238"/>
      <c r="N19" s="72"/>
      <c r="O19" s="178"/>
      <c r="P19" s="200"/>
      <c r="Q19" s="239"/>
      <c r="R19" s="204"/>
      <c r="S19" s="205"/>
      <c r="T19" s="206"/>
      <c r="U19" s="180"/>
      <c r="V19" s="205"/>
      <c r="W19" s="354"/>
      <c r="X19" s="178"/>
      <c r="Y19" s="200"/>
      <c r="Z19" s="206"/>
      <c r="AA19" s="178"/>
      <c r="AB19" s="200"/>
      <c r="AC19" s="208"/>
      <c r="AD19" s="178"/>
      <c r="AE19" s="200"/>
      <c r="AF19" s="208"/>
    </row>
    <row r="20" spans="2:32" ht="12" customHeight="1">
      <c r="B20" s="209"/>
      <c r="C20" s="182"/>
      <c r="D20" s="183"/>
      <c r="E20" s="190"/>
      <c r="F20" s="185"/>
      <c r="G20" s="183"/>
      <c r="H20" s="198"/>
      <c r="I20" s="198"/>
      <c r="J20" s="183"/>
      <c r="K20" s="198"/>
      <c r="L20" s="198"/>
      <c r="M20" s="187"/>
      <c r="N20" s="43"/>
      <c r="O20" s="182"/>
      <c r="P20" s="183"/>
      <c r="Q20" s="198"/>
      <c r="R20" s="197"/>
      <c r="S20" s="193"/>
      <c r="T20" s="176"/>
      <c r="U20" s="188"/>
      <c r="V20" s="193"/>
      <c r="W20" s="198"/>
      <c r="X20" s="185"/>
      <c r="Y20" s="183"/>
      <c r="Z20" s="198"/>
      <c r="AA20" s="185"/>
      <c r="AB20" s="183"/>
      <c r="AC20" s="198"/>
      <c r="AD20" s="185"/>
      <c r="AE20" s="183"/>
      <c r="AF20" s="198"/>
    </row>
    <row r="21" spans="2:32" ht="12" customHeight="1">
      <c r="B21" s="214" t="s">
        <v>2</v>
      </c>
      <c r="C21" s="182"/>
      <c r="D21" s="183" t="s">
        <v>29</v>
      </c>
      <c r="E21" s="188"/>
      <c r="F21" s="185"/>
      <c r="G21" s="183" t="s">
        <v>26</v>
      </c>
      <c r="H21" s="188"/>
      <c r="I21" s="198"/>
      <c r="J21" s="183" t="s">
        <v>30</v>
      </c>
      <c r="K21" s="198"/>
      <c r="L21" s="198"/>
      <c r="M21" s="183" t="s">
        <v>28</v>
      </c>
      <c r="N21" s="43"/>
      <c r="O21" s="182"/>
      <c r="P21" s="183" t="s">
        <v>32</v>
      </c>
      <c r="Q21" s="198"/>
      <c r="R21" s="197"/>
      <c r="S21" s="193" t="s">
        <v>30</v>
      </c>
      <c r="T21" s="176"/>
      <c r="U21" s="188"/>
      <c r="V21" s="193" t="s">
        <v>28</v>
      </c>
      <c r="W21" s="188"/>
      <c r="X21" s="185"/>
      <c r="Y21" s="183" t="s">
        <v>26</v>
      </c>
      <c r="Z21" s="188"/>
      <c r="AA21" s="185"/>
      <c r="AB21" s="183" t="s">
        <v>27</v>
      </c>
      <c r="AC21" s="198"/>
      <c r="AD21" s="185"/>
      <c r="AE21" s="183" t="s">
        <v>28</v>
      </c>
      <c r="AF21" s="198"/>
    </row>
    <row r="22" spans="2:32" s="303" customFormat="1" ht="12" customHeight="1" thickBot="1">
      <c r="B22" s="216"/>
      <c r="C22" s="178"/>
      <c r="D22" s="217"/>
      <c r="E22" s="219"/>
      <c r="F22" s="201"/>
      <c r="G22" s="229"/>
      <c r="H22" s="230"/>
      <c r="I22" s="178"/>
      <c r="J22" s="229"/>
      <c r="K22" s="230"/>
      <c r="L22" s="178"/>
      <c r="M22" s="229"/>
      <c r="N22" s="54"/>
      <c r="O22" s="178"/>
      <c r="P22" s="231"/>
      <c r="Q22" s="178"/>
      <c r="R22" s="204"/>
      <c r="S22" s="221"/>
      <c r="T22" s="309"/>
      <c r="U22" s="180"/>
      <c r="V22" s="221"/>
      <c r="W22" s="355"/>
      <c r="X22" s="201"/>
      <c r="Y22" s="231"/>
      <c r="Z22" s="230"/>
      <c r="AA22" s="201"/>
      <c r="AB22" s="231"/>
      <c r="AC22" s="230"/>
      <c r="AD22" s="201"/>
      <c r="AE22" s="231"/>
      <c r="AF22" s="230"/>
    </row>
    <row r="23" spans="2:32" ht="12" customHeight="1" thickTop="1">
      <c r="B23" s="181"/>
      <c r="C23" s="182"/>
      <c r="D23" s="223"/>
      <c r="E23" s="336" t="s">
        <v>166</v>
      </c>
      <c r="F23" s="185"/>
      <c r="G23" s="236"/>
      <c r="H23" s="342" t="s">
        <v>167</v>
      </c>
      <c r="I23" s="198"/>
      <c r="J23" s="311"/>
      <c r="K23" s="571" t="s">
        <v>121</v>
      </c>
      <c r="L23" s="198"/>
      <c r="M23" s="236"/>
      <c r="N23" s="241"/>
      <c r="O23" s="182"/>
      <c r="P23" s="183"/>
      <c r="Q23" s="224"/>
      <c r="R23" s="197"/>
      <c r="S23" s="193"/>
      <c r="T23" s="49" t="s">
        <v>112</v>
      </c>
      <c r="U23" s="188"/>
      <c r="V23" s="326" t="s">
        <v>149</v>
      </c>
      <c r="W23" s="333" t="s">
        <v>155</v>
      </c>
      <c r="X23" s="185"/>
      <c r="Y23" s="183"/>
      <c r="Z23" s="176"/>
      <c r="AA23" s="185"/>
      <c r="AB23" s="211"/>
      <c r="AC23" s="571" t="s">
        <v>148</v>
      </c>
      <c r="AD23" s="185"/>
      <c r="AE23" s="183"/>
      <c r="AF23" s="224"/>
    </row>
    <row r="24" spans="2:32" ht="12" customHeight="1">
      <c r="B24" s="181" t="s">
        <v>1</v>
      </c>
      <c r="C24" s="182"/>
      <c r="D24" s="183" t="s">
        <v>35</v>
      </c>
      <c r="E24" s="336" t="s">
        <v>56</v>
      </c>
      <c r="F24" s="185"/>
      <c r="G24" s="183" t="s">
        <v>32</v>
      </c>
      <c r="H24" s="342" t="s">
        <v>111</v>
      </c>
      <c r="I24" s="198"/>
      <c r="J24" s="211" t="s">
        <v>34</v>
      </c>
      <c r="K24" s="572"/>
      <c r="L24" s="198"/>
      <c r="M24" s="183" t="s">
        <v>38</v>
      </c>
      <c r="N24" s="241"/>
      <c r="O24" s="182"/>
      <c r="P24" s="183" t="s">
        <v>37</v>
      </c>
      <c r="Q24" s="198"/>
      <c r="R24" s="197"/>
      <c r="S24" s="193" t="s">
        <v>34</v>
      </c>
      <c r="T24" s="349" t="s">
        <v>101</v>
      </c>
      <c r="U24" s="188"/>
      <c r="V24" s="326" t="s">
        <v>33</v>
      </c>
      <c r="W24" s="289" t="s">
        <v>170</v>
      </c>
      <c r="X24" s="185"/>
      <c r="Y24" s="183" t="s">
        <v>32</v>
      </c>
      <c r="Z24" s="176"/>
      <c r="AA24" s="185"/>
      <c r="AB24" s="211" t="s">
        <v>36</v>
      </c>
      <c r="AC24" s="572"/>
      <c r="AD24" s="185"/>
      <c r="AE24" s="183" t="s">
        <v>38</v>
      </c>
      <c r="AF24" s="198"/>
    </row>
    <row r="25" spans="2:32" s="303" customFormat="1" ht="12" customHeight="1" thickBot="1">
      <c r="B25" s="181"/>
      <c r="C25" s="178"/>
      <c r="D25" s="217"/>
      <c r="E25" s="337" t="s">
        <v>57</v>
      </c>
      <c r="F25" s="243"/>
      <c r="G25" s="200"/>
      <c r="H25" s="343" t="s">
        <v>57</v>
      </c>
      <c r="I25" s="178"/>
      <c r="J25" s="202"/>
      <c r="K25" s="572"/>
      <c r="L25" s="178"/>
      <c r="M25" s="200"/>
      <c r="N25" s="244"/>
      <c r="O25" s="178"/>
      <c r="P25" s="200"/>
      <c r="Q25" s="208"/>
      <c r="R25" s="204"/>
      <c r="S25" s="205"/>
      <c r="T25" s="272" t="s">
        <v>57</v>
      </c>
      <c r="U25" s="180"/>
      <c r="V25" s="327" t="s">
        <v>150</v>
      </c>
      <c r="W25" s="331" t="s">
        <v>171</v>
      </c>
      <c r="X25" s="178"/>
      <c r="Y25" s="200"/>
      <c r="Z25" s="206"/>
      <c r="AA25" s="178"/>
      <c r="AB25" s="202"/>
      <c r="AC25" s="572"/>
      <c r="AD25" s="178"/>
      <c r="AE25" s="200"/>
      <c r="AF25" s="208"/>
    </row>
    <row r="26" spans="2:32" ht="12" customHeight="1" thickTop="1">
      <c r="B26" s="209"/>
      <c r="C26" s="182"/>
      <c r="D26" s="262"/>
      <c r="E26" s="188"/>
      <c r="F26" s="198"/>
      <c r="G26" s="183"/>
      <c r="H26" s="198"/>
      <c r="I26" s="198"/>
      <c r="J26" s="211"/>
      <c r="K26" s="572"/>
      <c r="L26" s="198"/>
      <c r="M26" s="183"/>
      <c r="N26" s="198"/>
      <c r="O26" s="182"/>
      <c r="P26" s="183"/>
      <c r="Q26" s="198"/>
      <c r="R26" s="197"/>
      <c r="S26" s="193"/>
      <c r="T26" s="49" t="s">
        <v>112</v>
      </c>
      <c r="U26" s="188"/>
      <c r="V26" s="326" t="s">
        <v>38</v>
      </c>
      <c r="W26" s="330" t="s">
        <v>172</v>
      </c>
      <c r="X26" s="198"/>
      <c r="Y26" s="183"/>
      <c r="Z26" s="198"/>
      <c r="AA26" s="198"/>
      <c r="AB26" s="211"/>
      <c r="AC26" s="572"/>
      <c r="AD26" s="198"/>
      <c r="AE26" s="183"/>
      <c r="AF26" s="198"/>
    </row>
    <row r="27" spans="2:32" ht="12" customHeight="1">
      <c r="B27" s="214" t="s">
        <v>2</v>
      </c>
      <c r="C27" s="182"/>
      <c r="D27" s="183" t="s">
        <v>36</v>
      </c>
      <c r="E27" s="188"/>
      <c r="F27" s="198"/>
      <c r="G27" s="183" t="s">
        <v>33</v>
      </c>
      <c r="H27" s="188"/>
      <c r="I27" s="198"/>
      <c r="J27" s="211" t="s">
        <v>37</v>
      </c>
      <c r="K27" s="572"/>
      <c r="L27" s="185"/>
      <c r="M27" s="183" t="s">
        <v>35</v>
      </c>
      <c r="N27" s="198"/>
      <c r="O27" s="182"/>
      <c r="P27" s="183" t="s">
        <v>39</v>
      </c>
      <c r="Q27" s="198"/>
      <c r="R27" s="197"/>
      <c r="S27" s="193" t="s">
        <v>37</v>
      </c>
      <c r="T27" s="49" t="s">
        <v>111</v>
      </c>
      <c r="U27" s="192"/>
      <c r="V27" s="326" t="s">
        <v>151</v>
      </c>
      <c r="W27" s="45" t="s">
        <v>55</v>
      </c>
      <c r="X27" s="198"/>
      <c r="Y27" s="183" t="s">
        <v>33</v>
      </c>
      <c r="Z27" s="188"/>
      <c r="AA27" s="198"/>
      <c r="AB27" s="211" t="s">
        <v>34</v>
      </c>
      <c r="AC27" s="572"/>
      <c r="AD27" s="198"/>
      <c r="AE27" s="183" t="s">
        <v>35</v>
      </c>
      <c r="AF27" s="198"/>
    </row>
    <row r="28" spans="2:32" s="303" customFormat="1" ht="12" customHeight="1" thickBot="1">
      <c r="B28" s="214"/>
      <c r="C28" s="179"/>
      <c r="D28" s="220"/>
      <c r="E28" s="219"/>
      <c r="F28" s="178"/>
      <c r="G28" s="229"/>
      <c r="H28" s="230"/>
      <c r="I28" s="178"/>
      <c r="J28" s="312"/>
      <c r="K28" s="573"/>
      <c r="L28" s="201"/>
      <c r="M28" s="229"/>
      <c r="N28" s="230"/>
      <c r="O28" s="179"/>
      <c r="P28" s="220"/>
      <c r="Q28" s="178"/>
      <c r="R28" s="204"/>
      <c r="S28" s="221"/>
      <c r="T28" s="61" t="s">
        <v>57</v>
      </c>
      <c r="U28" s="235"/>
      <c r="V28" s="329" t="s">
        <v>35</v>
      </c>
      <c r="W28" s="332" t="s">
        <v>72</v>
      </c>
      <c r="X28" s="178"/>
      <c r="Y28" s="231"/>
      <c r="Z28" s="178"/>
      <c r="AA28" s="178"/>
      <c r="AB28" s="218"/>
      <c r="AC28" s="573"/>
      <c r="AD28" s="178"/>
      <c r="AE28" s="231"/>
      <c r="AF28" s="230"/>
    </row>
    <row r="29" spans="2:32" ht="12" customHeight="1" thickTop="1">
      <c r="B29" s="246"/>
      <c r="C29" s="182"/>
      <c r="D29" s="313"/>
      <c r="E29" s="248"/>
      <c r="F29" s="198"/>
      <c r="G29" s="223"/>
      <c r="H29" s="224"/>
      <c r="I29" s="198"/>
      <c r="J29" s="247"/>
      <c r="K29" s="248"/>
      <c r="L29" s="198"/>
      <c r="M29" s="236"/>
      <c r="N29" s="241"/>
      <c r="O29" s="249"/>
      <c r="P29" s="247"/>
      <c r="Q29" s="248"/>
      <c r="R29" s="197"/>
      <c r="S29" s="247"/>
      <c r="T29" s="248"/>
      <c r="U29" s="188"/>
      <c r="V29" s="250"/>
      <c r="W29" s="251"/>
      <c r="X29" s="252"/>
      <c r="Y29" s="183"/>
      <c r="Z29" s="224"/>
      <c r="AA29" s="198"/>
      <c r="AB29" s="247"/>
      <c r="AC29" s="248"/>
      <c r="AD29" s="198"/>
      <c r="AE29" s="247"/>
      <c r="AF29" s="248"/>
    </row>
    <row r="30" spans="2:32" ht="12" customHeight="1">
      <c r="B30" s="181" t="s">
        <v>1</v>
      </c>
      <c r="C30" s="182"/>
      <c r="D30" s="253"/>
      <c r="E30" s="257"/>
      <c r="F30" s="198"/>
      <c r="G30" s="183" t="s">
        <v>39</v>
      </c>
      <c r="H30" s="198"/>
      <c r="I30" s="185"/>
      <c r="J30" s="253"/>
      <c r="K30" s="254"/>
      <c r="L30" s="185"/>
      <c r="M30" s="183" t="s">
        <v>41</v>
      </c>
      <c r="N30" s="241"/>
      <c r="O30" s="249"/>
      <c r="P30" s="253"/>
      <c r="Q30" s="254"/>
      <c r="R30" s="191"/>
      <c r="S30" s="253"/>
      <c r="T30" s="254"/>
      <c r="U30" s="192"/>
      <c r="V30" s="255"/>
      <c r="W30" s="256"/>
      <c r="X30" s="185"/>
      <c r="Y30" s="183" t="s">
        <v>39</v>
      </c>
      <c r="Z30" s="198"/>
      <c r="AA30" s="198"/>
      <c r="AB30" s="253"/>
      <c r="AC30" s="257"/>
      <c r="AD30" s="198"/>
      <c r="AE30" s="253"/>
      <c r="AF30" s="257"/>
    </row>
    <row r="31" spans="2:32" s="303" customFormat="1" ht="12" customHeight="1">
      <c r="B31" s="181"/>
      <c r="C31" s="178"/>
      <c r="D31" s="258"/>
      <c r="E31" s="259"/>
      <c r="F31" s="178"/>
      <c r="G31" s="200"/>
      <c r="H31" s="208"/>
      <c r="I31" s="178"/>
      <c r="J31" s="258"/>
      <c r="K31" s="259"/>
      <c r="L31" s="178"/>
      <c r="M31" s="200"/>
      <c r="N31" s="244"/>
      <c r="O31" s="178"/>
      <c r="P31" s="258"/>
      <c r="Q31" s="259"/>
      <c r="R31" s="204"/>
      <c r="S31" s="258"/>
      <c r="T31" s="259"/>
      <c r="U31" s="180"/>
      <c r="V31" s="260"/>
      <c r="W31" s="261"/>
      <c r="X31" s="201"/>
      <c r="Y31" s="200"/>
      <c r="Z31" s="208"/>
      <c r="AA31" s="178"/>
      <c r="AB31" s="258"/>
      <c r="AC31" s="259"/>
      <c r="AD31" s="178"/>
      <c r="AE31" s="258"/>
      <c r="AF31" s="259"/>
    </row>
    <row r="32" spans="2:32" ht="12" customHeight="1">
      <c r="B32" s="209"/>
      <c r="C32" s="182"/>
      <c r="D32" s="253"/>
      <c r="E32" s="254"/>
      <c r="F32" s="185"/>
      <c r="G32" s="183"/>
      <c r="H32" s="198"/>
      <c r="I32" s="185"/>
      <c r="J32" s="253"/>
      <c r="K32" s="254"/>
      <c r="L32" s="185"/>
      <c r="M32" s="183"/>
      <c r="N32" s="198"/>
      <c r="O32" s="249"/>
      <c r="P32" s="253"/>
      <c r="Q32" s="254"/>
      <c r="R32" s="191"/>
      <c r="S32" s="253"/>
      <c r="T32" s="254"/>
      <c r="U32" s="192"/>
      <c r="V32" s="255"/>
      <c r="W32" s="256"/>
      <c r="X32" s="185"/>
      <c r="Y32" s="183"/>
      <c r="Z32" s="198"/>
      <c r="AA32" s="198"/>
      <c r="AB32" s="253"/>
      <c r="AC32" s="257"/>
      <c r="AD32" s="198"/>
      <c r="AE32" s="253"/>
      <c r="AF32" s="257"/>
    </row>
    <row r="33" spans="2:32" ht="12" customHeight="1">
      <c r="B33" s="214" t="s">
        <v>2</v>
      </c>
      <c r="C33" s="182"/>
      <c r="D33" s="253"/>
      <c r="E33" s="254"/>
      <c r="F33" s="185"/>
      <c r="G33" s="183" t="s">
        <v>40</v>
      </c>
      <c r="H33" s="188"/>
      <c r="I33" s="185"/>
      <c r="J33" s="253"/>
      <c r="K33" s="254"/>
      <c r="L33" s="185"/>
      <c r="M33" s="183" t="s">
        <v>14</v>
      </c>
      <c r="N33" s="198"/>
      <c r="O33" s="249"/>
      <c r="P33" s="253"/>
      <c r="Q33" s="254"/>
      <c r="R33" s="191"/>
      <c r="S33" s="253"/>
      <c r="T33" s="254"/>
      <c r="U33" s="192"/>
      <c r="V33" s="255"/>
      <c r="W33" s="256"/>
      <c r="X33" s="185"/>
      <c r="Y33" s="183" t="s">
        <v>40</v>
      </c>
      <c r="Z33" s="198"/>
      <c r="AA33" s="185"/>
      <c r="AB33" s="253"/>
      <c r="AC33" s="257"/>
      <c r="AD33" s="185"/>
      <c r="AE33" s="253"/>
      <c r="AF33" s="257"/>
    </row>
    <row r="34" spans="2:32" s="303" customFormat="1" ht="12" customHeight="1" thickBot="1">
      <c r="B34" s="263"/>
      <c r="C34" s="201"/>
      <c r="D34" s="266"/>
      <c r="E34" s="267"/>
      <c r="F34" s="201"/>
      <c r="G34" s="265"/>
      <c r="H34" s="314"/>
      <c r="I34" s="201"/>
      <c r="J34" s="266"/>
      <c r="K34" s="267"/>
      <c r="L34" s="201"/>
      <c r="M34" s="229"/>
      <c r="N34" s="230"/>
      <c r="O34" s="201"/>
      <c r="P34" s="266"/>
      <c r="Q34" s="267"/>
      <c r="R34" s="234"/>
      <c r="S34" s="266"/>
      <c r="T34" s="267"/>
      <c r="U34" s="235"/>
      <c r="V34" s="268"/>
      <c r="W34" s="269"/>
      <c r="X34" s="243"/>
      <c r="Y34" s="265"/>
      <c r="Z34" s="314"/>
      <c r="AA34" s="178"/>
      <c r="AB34" s="266"/>
      <c r="AC34" s="270"/>
      <c r="AD34" s="178"/>
      <c r="AE34" s="266"/>
      <c r="AF34" s="270"/>
    </row>
    <row r="35" spans="2:32" ht="12" customHeight="1" thickTop="1">
      <c r="B35" s="510" t="s">
        <v>3</v>
      </c>
      <c r="C35" s="510"/>
      <c r="D35" s="510"/>
      <c r="E35" s="315"/>
      <c r="F35" s="316"/>
      <c r="G35" s="316"/>
      <c r="H35" s="316"/>
      <c r="I35" s="316"/>
      <c r="J35" s="316"/>
      <c r="K35" s="316"/>
      <c r="L35" s="316"/>
      <c r="M35" s="317"/>
      <c r="N35" s="315"/>
      <c r="O35" s="511"/>
      <c r="P35" s="511"/>
      <c r="Q35" s="318"/>
      <c r="R35" s="319"/>
      <c r="S35" s="316"/>
      <c r="T35" s="316"/>
      <c r="U35" s="316"/>
      <c r="V35" s="512"/>
      <c r="W35" s="512"/>
      <c r="X35" s="316"/>
      <c r="Y35" s="316"/>
      <c r="Z35" s="316"/>
      <c r="AA35" s="320"/>
      <c r="AB35" s="320"/>
      <c r="AC35" s="320"/>
      <c r="AD35" s="320"/>
      <c r="AE35" s="320"/>
      <c r="AF35" s="320"/>
    </row>
    <row r="36" spans="2:32" ht="12" customHeight="1">
      <c r="B36" s="321"/>
      <c r="C36" s="513" t="s">
        <v>4</v>
      </c>
      <c r="D36" s="514"/>
      <c r="E36" s="316" t="s">
        <v>9</v>
      </c>
      <c r="F36" s="316"/>
      <c r="G36" s="316"/>
      <c r="H36" s="316"/>
      <c r="I36" s="316"/>
      <c r="J36" s="316"/>
      <c r="K36" s="316"/>
      <c r="L36" s="316"/>
      <c r="M36" s="322"/>
      <c r="N36" s="323"/>
      <c r="O36" s="511"/>
      <c r="P36" s="511"/>
      <c r="Q36" s="511"/>
      <c r="R36" s="319"/>
      <c r="S36" s="319"/>
      <c r="T36" s="316"/>
      <c r="U36" s="316"/>
      <c r="V36" s="316"/>
      <c r="W36" s="316"/>
      <c r="X36" s="316"/>
      <c r="Y36" s="316"/>
      <c r="Z36" s="316"/>
      <c r="AA36" s="320"/>
      <c r="AB36" s="320"/>
      <c r="AC36" s="320"/>
      <c r="AD36" s="320"/>
      <c r="AE36" s="320"/>
      <c r="AF36" s="320"/>
    </row>
    <row r="37" spans="2:32" ht="12" customHeight="1">
      <c r="B37" s="324"/>
      <c r="C37" s="513" t="s">
        <v>5</v>
      </c>
      <c r="D37" s="514"/>
      <c r="E37" s="512" t="s">
        <v>8</v>
      </c>
      <c r="F37" s="512"/>
      <c r="G37" s="512"/>
      <c r="H37" s="512"/>
      <c r="I37" s="512"/>
      <c r="J37" s="512"/>
      <c r="K37" s="512"/>
      <c r="L37" s="316"/>
      <c r="M37" s="322"/>
      <c r="N37" s="323"/>
      <c r="O37" s="511"/>
      <c r="P37" s="511"/>
      <c r="Q37" s="511"/>
      <c r="R37" s="511"/>
      <c r="S37" s="511"/>
      <c r="T37" s="316"/>
      <c r="U37" s="316"/>
      <c r="V37" s="512"/>
      <c r="W37" s="512"/>
      <c r="X37" s="512"/>
      <c r="Y37" s="512"/>
      <c r="Z37" s="316"/>
      <c r="AA37" s="320"/>
      <c r="AB37" s="320"/>
      <c r="AC37" s="320"/>
      <c r="AD37" s="320"/>
      <c r="AE37" s="320"/>
      <c r="AF37" s="320"/>
    </row>
    <row r="38" spans="2:32" ht="12" customHeight="1">
      <c r="B38" s="304"/>
      <c r="O38" s="300"/>
      <c r="P38" s="300"/>
      <c r="Q38" s="300"/>
      <c r="R38" s="300"/>
      <c r="S38" s="300"/>
      <c r="V38" s="300"/>
      <c r="Y38" s="283"/>
      <c r="Z38" s="283"/>
      <c r="AA38" s="283"/>
      <c r="AB38" s="283"/>
      <c r="AC38" s="283"/>
      <c r="AD38" s="283"/>
      <c r="AE38" s="283"/>
      <c r="AF38" s="283"/>
    </row>
    <row r="39" spans="2:32" ht="13.5">
      <c r="B39" s="302" t="s">
        <v>58</v>
      </c>
      <c r="C39" s="545" t="s">
        <v>59</v>
      </c>
      <c r="D39" s="546"/>
      <c r="E39" s="546"/>
      <c r="F39" s="546"/>
      <c r="G39" s="546"/>
      <c r="H39" s="547"/>
      <c r="I39" s="545" t="s">
        <v>60</v>
      </c>
      <c r="J39" s="546"/>
      <c r="K39" s="547"/>
      <c r="L39" s="545" t="s">
        <v>61</v>
      </c>
      <c r="M39" s="547"/>
      <c r="N39" s="302" t="s">
        <v>62</v>
      </c>
      <c r="O39" s="545" t="s">
        <v>116</v>
      </c>
      <c r="P39" s="546"/>
      <c r="Q39" s="546"/>
      <c r="R39" s="547"/>
      <c r="S39" s="346"/>
      <c r="T39" s="346"/>
      <c r="U39" s="306"/>
      <c r="V39" s="306"/>
      <c r="W39" s="306"/>
      <c r="X39" s="306"/>
      <c r="Y39" s="305"/>
      <c r="Z39" s="305"/>
      <c r="AA39" s="283"/>
      <c r="AB39" s="283"/>
      <c r="AC39" s="283"/>
      <c r="AD39" s="283"/>
      <c r="AE39" s="283"/>
      <c r="AF39" s="283"/>
    </row>
    <row r="40" spans="2:32" ht="13.5">
      <c r="B40" s="558" t="s">
        <v>114</v>
      </c>
      <c r="C40" s="559"/>
      <c r="D40" s="559"/>
      <c r="E40" s="559"/>
      <c r="F40" s="559"/>
      <c r="G40" s="559"/>
      <c r="H40" s="559"/>
      <c r="I40" s="559"/>
      <c r="J40" s="559"/>
      <c r="K40" s="559"/>
      <c r="L40" s="559"/>
      <c r="M40" s="559"/>
      <c r="N40" s="559"/>
      <c r="O40" s="559"/>
      <c r="P40" s="559"/>
      <c r="Q40" s="559"/>
      <c r="R40" s="560"/>
      <c r="S40" s="346"/>
      <c r="T40" s="348"/>
      <c r="U40" s="306"/>
      <c r="V40" s="306"/>
      <c r="W40" s="305"/>
      <c r="X40" s="305"/>
      <c r="Y40" s="305"/>
      <c r="Z40" s="305"/>
      <c r="AA40" s="283"/>
      <c r="AB40" s="283"/>
      <c r="AC40" s="283"/>
      <c r="AD40" s="283"/>
      <c r="AE40" s="283"/>
      <c r="AF40" s="283"/>
    </row>
    <row r="41" spans="2:28" ht="13.5" hidden="1">
      <c r="B41" s="301" t="s">
        <v>89</v>
      </c>
      <c r="C41" s="562" t="s">
        <v>90</v>
      </c>
      <c r="D41" s="562"/>
      <c r="E41" s="562"/>
      <c r="F41" s="562"/>
      <c r="G41" s="562"/>
      <c r="H41" s="562"/>
      <c r="I41" s="561" t="s">
        <v>64</v>
      </c>
      <c r="J41" s="561"/>
      <c r="K41" s="561"/>
      <c r="L41" s="583">
        <v>3</v>
      </c>
      <c r="M41" s="584"/>
      <c r="N41" s="301" t="s">
        <v>77</v>
      </c>
      <c r="O41" s="585"/>
      <c r="P41" s="586"/>
      <c r="Q41" s="586"/>
      <c r="R41" s="587"/>
      <c r="S41" s="346"/>
      <c r="T41" s="348"/>
      <c r="U41" s="306"/>
      <c r="V41" s="306"/>
      <c r="W41" s="306"/>
      <c r="X41" s="306"/>
      <c r="Y41" s="306"/>
      <c r="Z41" s="306"/>
      <c r="AB41" s="283"/>
    </row>
    <row r="42" spans="2:28" ht="13.5">
      <c r="B42" s="172" t="s">
        <v>97</v>
      </c>
      <c r="C42" s="588" t="s">
        <v>98</v>
      </c>
      <c r="D42" s="588"/>
      <c r="E42" s="588"/>
      <c r="F42" s="588"/>
      <c r="G42" s="588"/>
      <c r="H42" s="588"/>
      <c r="I42" s="574" t="s">
        <v>64</v>
      </c>
      <c r="J42" s="574"/>
      <c r="K42" s="574"/>
      <c r="L42" s="575">
        <v>1</v>
      </c>
      <c r="M42" s="576"/>
      <c r="N42" s="173" t="s">
        <v>63</v>
      </c>
      <c r="O42" s="577">
        <v>7</v>
      </c>
      <c r="P42" s="577"/>
      <c r="Q42" s="578">
        <f>O42+O43+O44+O45+O46</f>
        <v>10</v>
      </c>
      <c r="R42" s="578"/>
      <c r="S42" s="519" t="s">
        <v>159</v>
      </c>
      <c r="T42" s="520"/>
      <c r="U42" s="306"/>
      <c r="V42" s="306"/>
      <c r="W42" s="306"/>
      <c r="X42" s="306"/>
      <c r="Y42" s="306"/>
      <c r="Z42" s="306"/>
      <c r="AB42" s="283"/>
    </row>
    <row r="43" spans="2:28" ht="13.5">
      <c r="B43" s="172" t="s">
        <v>97</v>
      </c>
      <c r="C43" s="588" t="s">
        <v>98</v>
      </c>
      <c r="D43" s="588"/>
      <c r="E43" s="588"/>
      <c r="F43" s="588"/>
      <c r="G43" s="588"/>
      <c r="H43" s="588"/>
      <c r="I43" s="574" t="s">
        <v>64</v>
      </c>
      <c r="J43" s="574"/>
      <c r="K43" s="574"/>
      <c r="L43" s="575" t="s">
        <v>93</v>
      </c>
      <c r="M43" s="576"/>
      <c r="N43" s="173" t="s">
        <v>156</v>
      </c>
      <c r="O43" s="577">
        <v>2</v>
      </c>
      <c r="P43" s="577"/>
      <c r="Q43" s="578"/>
      <c r="R43" s="578"/>
      <c r="S43" s="519"/>
      <c r="T43" s="520"/>
      <c r="U43" s="306"/>
      <c r="V43" s="306"/>
      <c r="W43" s="306"/>
      <c r="X43" s="306"/>
      <c r="Y43" s="306"/>
      <c r="Z43" s="306"/>
      <c r="AB43" s="283"/>
    </row>
    <row r="44" spans="2:20" ht="13.5">
      <c r="B44" s="173" t="s">
        <v>44</v>
      </c>
      <c r="C44" s="579" t="s">
        <v>71</v>
      </c>
      <c r="D44" s="580"/>
      <c r="E44" s="580"/>
      <c r="F44" s="580"/>
      <c r="G44" s="580"/>
      <c r="H44" s="581"/>
      <c r="I44" s="575" t="s">
        <v>86</v>
      </c>
      <c r="J44" s="582"/>
      <c r="K44" s="576"/>
      <c r="L44" s="575">
        <v>1</v>
      </c>
      <c r="M44" s="576"/>
      <c r="N44" s="173" t="s">
        <v>63</v>
      </c>
      <c r="O44" s="555">
        <v>1</v>
      </c>
      <c r="P44" s="557"/>
      <c r="Q44" s="578"/>
      <c r="R44" s="578"/>
      <c r="S44" s="519"/>
      <c r="T44" s="520"/>
    </row>
    <row r="45" spans="2:20" ht="13.5">
      <c r="B45" s="173" t="s">
        <v>44</v>
      </c>
      <c r="C45" s="579" t="s">
        <v>71</v>
      </c>
      <c r="D45" s="580"/>
      <c r="E45" s="580"/>
      <c r="F45" s="580"/>
      <c r="G45" s="580"/>
      <c r="H45" s="581"/>
      <c r="I45" s="575" t="s">
        <v>86</v>
      </c>
      <c r="J45" s="582"/>
      <c r="K45" s="576"/>
      <c r="L45" s="575" t="s">
        <v>93</v>
      </c>
      <c r="M45" s="576"/>
      <c r="N45" s="173" t="s">
        <v>63</v>
      </c>
      <c r="O45" s="555">
        <v>0</v>
      </c>
      <c r="P45" s="557"/>
      <c r="Q45" s="578"/>
      <c r="R45" s="578"/>
      <c r="S45" s="519"/>
      <c r="T45" s="520"/>
    </row>
    <row r="46" spans="2:20" ht="13.5">
      <c r="B46" s="173" t="s">
        <v>99</v>
      </c>
      <c r="C46" s="579" t="s">
        <v>74</v>
      </c>
      <c r="D46" s="580"/>
      <c r="E46" s="580"/>
      <c r="F46" s="580"/>
      <c r="G46" s="580"/>
      <c r="H46" s="581"/>
      <c r="I46" s="575" t="s">
        <v>75</v>
      </c>
      <c r="J46" s="582"/>
      <c r="K46" s="576"/>
      <c r="L46" s="575">
        <v>3</v>
      </c>
      <c r="M46" s="576"/>
      <c r="N46" s="173" t="s">
        <v>63</v>
      </c>
      <c r="O46" s="555">
        <v>0</v>
      </c>
      <c r="P46" s="557"/>
      <c r="Q46" s="578"/>
      <c r="R46" s="578"/>
      <c r="S46" s="519"/>
      <c r="T46" s="520"/>
    </row>
    <row r="47" spans="2:20" ht="13.5">
      <c r="B47" s="338" t="s">
        <v>157</v>
      </c>
      <c r="C47" s="339" t="s">
        <v>158</v>
      </c>
      <c r="D47" s="340"/>
      <c r="E47" s="340"/>
      <c r="F47" s="340"/>
      <c r="G47" s="340"/>
      <c r="H47" s="341"/>
      <c r="I47" s="604" t="s">
        <v>86</v>
      </c>
      <c r="J47" s="605"/>
      <c r="K47" s="606"/>
      <c r="L47" s="604">
        <v>3</v>
      </c>
      <c r="M47" s="606"/>
      <c r="N47" s="338" t="s">
        <v>63</v>
      </c>
      <c r="O47" s="607">
        <v>2</v>
      </c>
      <c r="P47" s="608"/>
      <c r="Q47" s="344"/>
      <c r="R47" s="345"/>
      <c r="S47" s="347" t="s">
        <v>168</v>
      </c>
      <c r="T47" s="346"/>
    </row>
    <row r="48" spans="2:20" ht="13.5">
      <c r="B48" s="335" t="s">
        <v>89</v>
      </c>
      <c r="C48" s="589" t="s">
        <v>90</v>
      </c>
      <c r="D48" s="589"/>
      <c r="E48" s="589"/>
      <c r="F48" s="589"/>
      <c r="G48" s="589"/>
      <c r="H48" s="589"/>
      <c r="I48" s="590" t="s">
        <v>64</v>
      </c>
      <c r="J48" s="590"/>
      <c r="K48" s="590"/>
      <c r="L48" s="591">
        <v>3</v>
      </c>
      <c r="M48" s="592"/>
      <c r="N48" s="335" t="s">
        <v>63</v>
      </c>
      <c r="O48" s="593">
        <v>3</v>
      </c>
      <c r="P48" s="593"/>
      <c r="Q48" s="344"/>
      <c r="R48" s="345"/>
      <c r="S48" s="347" t="s">
        <v>169</v>
      </c>
      <c r="T48" s="346"/>
    </row>
    <row r="49" spans="2:20" ht="13.5">
      <c r="B49" s="523" t="s">
        <v>113</v>
      </c>
      <c r="C49" s="524"/>
      <c r="D49" s="524"/>
      <c r="E49" s="524"/>
      <c r="F49" s="524"/>
      <c r="G49" s="524"/>
      <c r="H49" s="524"/>
      <c r="I49" s="524"/>
      <c r="J49" s="524"/>
      <c r="K49" s="524"/>
      <c r="L49" s="524"/>
      <c r="M49" s="524"/>
      <c r="N49" s="525"/>
      <c r="O49" s="518" t="s">
        <v>164</v>
      </c>
      <c r="P49" s="518"/>
      <c r="Q49" s="518" t="s">
        <v>165</v>
      </c>
      <c r="R49" s="518"/>
      <c r="S49" s="346"/>
      <c r="T49" s="346"/>
    </row>
    <row r="50" spans="2:20" ht="13.5">
      <c r="B50" s="164" t="s">
        <v>66</v>
      </c>
      <c r="C50" s="595" t="s">
        <v>68</v>
      </c>
      <c r="D50" s="595"/>
      <c r="E50" s="595"/>
      <c r="F50" s="595"/>
      <c r="G50" s="595"/>
      <c r="H50" s="595"/>
      <c r="I50" s="596" t="s">
        <v>65</v>
      </c>
      <c r="J50" s="596"/>
      <c r="K50" s="596"/>
      <c r="L50" s="597">
        <v>1</v>
      </c>
      <c r="M50" s="598"/>
      <c r="N50" s="164" t="s">
        <v>63</v>
      </c>
      <c r="O50" s="599">
        <v>8</v>
      </c>
      <c r="P50" s="599"/>
      <c r="Q50" s="599">
        <v>1</v>
      </c>
      <c r="R50" s="599"/>
      <c r="S50" s="346" t="s">
        <v>160</v>
      </c>
      <c r="T50" s="346"/>
    </row>
    <row r="51" spans="2:20" ht="13.5">
      <c r="B51" s="166" t="s">
        <v>67</v>
      </c>
      <c r="C51" s="600" t="s">
        <v>69</v>
      </c>
      <c r="D51" s="600"/>
      <c r="E51" s="600"/>
      <c r="F51" s="600"/>
      <c r="G51" s="600"/>
      <c r="H51" s="600"/>
      <c r="I51" s="601" t="s">
        <v>80</v>
      </c>
      <c r="J51" s="601"/>
      <c r="K51" s="601"/>
      <c r="L51" s="602">
        <v>1</v>
      </c>
      <c r="M51" s="603"/>
      <c r="N51" s="170" t="s">
        <v>63</v>
      </c>
      <c r="O51" s="594">
        <v>13</v>
      </c>
      <c r="P51" s="594"/>
      <c r="Q51" s="594">
        <v>0</v>
      </c>
      <c r="R51" s="594"/>
      <c r="S51" s="346" t="s">
        <v>162</v>
      </c>
      <c r="T51" s="346"/>
    </row>
    <row r="52" spans="2:20" ht="13.5">
      <c r="B52" s="167" t="s">
        <v>82</v>
      </c>
      <c r="C52" s="548" t="s">
        <v>83</v>
      </c>
      <c r="D52" s="548"/>
      <c r="E52" s="548"/>
      <c r="F52" s="548"/>
      <c r="G52" s="548"/>
      <c r="H52" s="548"/>
      <c r="I52" s="522" t="s">
        <v>80</v>
      </c>
      <c r="J52" s="522"/>
      <c r="K52" s="522"/>
      <c r="L52" s="552">
        <v>1</v>
      </c>
      <c r="M52" s="554"/>
      <c r="N52" s="299" t="s">
        <v>63</v>
      </c>
      <c r="O52" s="518">
        <v>21</v>
      </c>
      <c r="P52" s="518"/>
      <c r="Q52" s="518">
        <v>1</v>
      </c>
      <c r="R52" s="518"/>
      <c r="S52" s="346" t="s">
        <v>163</v>
      </c>
      <c r="T52" s="346"/>
    </row>
    <row r="53" spans="19:20" ht="13.5" hidden="1">
      <c r="S53" s="346"/>
      <c r="T53" s="346"/>
    </row>
    <row r="54" spans="2:20" ht="13.5" hidden="1">
      <c r="B54" s="302" t="s">
        <v>58</v>
      </c>
      <c r="C54" s="545" t="s">
        <v>59</v>
      </c>
      <c r="D54" s="546"/>
      <c r="E54" s="546"/>
      <c r="F54" s="546"/>
      <c r="G54" s="546"/>
      <c r="H54" s="547"/>
      <c r="I54" s="545" t="s">
        <v>60</v>
      </c>
      <c r="J54" s="546"/>
      <c r="K54" s="547"/>
      <c r="L54" s="545" t="s">
        <v>61</v>
      </c>
      <c r="M54" s="547"/>
      <c r="N54" s="302" t="s">
        <v>62</v>
      </c>
      <c r="O54" s="545" t="s">
        <v>141</v>
      </c>
      <c r="P54" s="546"/>
      <c r="Q54" s="546"/>
      <c r="R54" s="547"/>
      <c r="S54" s="346"/>
      <c r="T54" s="346"/>
    </row>
    <row r="55" spans="2:20" ht="13.5" hidden="1">
      <c r="B55" s="558" t="s">
        <v>143</v>
      </c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60"/>
      <c r="S55" s="346"/>
      <c r="T55" s="346"/>
    </row>
    <row r="56" spans="2:20" ht="13.5" hidden="1">
      <c r="B56" s="169" t="s">
        <v>99</v>
      </c>
      <c r="C56" s="549" t="s">
        <v>74</v>
      </c>
      <c r="D56" s="550"/>
      <c r="E56" s="550"/>
      <c r="F56" s="550"/>
      <c r="G56" s="550"/>
      <c r="H56" s="551"/>
      <c r="I56" s="552" t="s">
        <v>140</v>
      </c>
      <c r="J56" s="553"/>
      <c r="K56" s="554"/>
      <c r="L56" s="552">
        <v>3</v>
      </c>
      <c r="M56" s="554"/>
      <c r="N56" s="299" t="s">
        <v>63</v>
      </c>
      <c r="O56" s="555"/>
      <c r="P56" s="556"/>
      <c r="Q56" s="556"/>
      <c r="R56" s="557"/>
      <c r="S56" s="346"/>
      <c r="T56" s="346"/>
    </row>
    <row r="58" ht="13.5">
      <c r="B58" s="303"/>
    </row>
    <row r="59" ht="13.5">
      <c r="B59" s="303"/>
    </row>
    <row r="60" ht="13.5">
      <c r="B60" s="303"/>
    </row>
    <row r="61" ht="13.5">
      <c r="B61" s="303"/>
    </row>
    <row r="62" ht="13.5">
      <c r="B62" s="303"/>
    </row>
    <row r="63" ht="13.5">
      <c r="B63" s="303"/>
    </row>
  </sheetData>
  <sheetProtection/>
  <mergeCells count="103">
    <mergeCell ref="S42:T46"/>
    <mergeCell ref="I47:K47"/>
    <mergeCell ref="L47:M47"/>
    <mergeCell ref="O47:P47"/>
    <mergeCell ref="O43:P43"/>
    <mergeCell ref="C46:H46"/>
    <mergeCell ref="I43:K43"/>
    <mergeCell ref="L43:M43"/>
    <mergeCell ref="L44:M44"/>
    <mergeCell ref="O44:P44"/>
    <mergeCell ref="AC23:AC28"/>
    <mergeCell ref="V37:Y37"/>
    <mergeCell ref="O46:P46"/>
    <mergeCell ref="C44:H44"/>
    <mergeCell ref="I44:K44"/>
    <mergeCell ref="C52:H52"/>
    <mergeCell ref="I52:K52"/>
    <mergeCell ref="L52:M52"/>
    <mergeCell ref="O52:P52"/>
    <mergeCell ref="C43:H43"/>
    <mergeCell ref="I46:K46"/>
    <mergeCell ref="L46:M46"/>
    <mergeCell ref="B55:R55"/>
    <mergeCell ref="C56:H56"/>
    <mergeCell ref="I56:K56"/>
    <mergeCell ref="L56:M56"/>
    <mergeCell ref="O56:R56"/>
    <mergeCell ref="C54:H54"/>
    <mergeCell ref="I54:K54"/>
    <mergeCell ref="L54:M54"/>
    <mergeCell ref="Q52:R52"/>
    <mergeCell ref="O54:R54"/>
    <mergeCell ref="C50:H50"/>
    <mergeCell ref="I50:K50"/>
    <mergeCell ref="L50:M50"/>
    <mergeCell ref="O50:P50"/>
    <mergeCell ref="Q50:R50"/>
    <mergeCell ref="C51:H51"/>
    <mergeCell ref="I51:K51"/>
    <mergeCell ref="L51:M51"/>
    <mergeCell ref="C48:H48"/>
    <mergeCell ref="I48:K48"/>
    <mergeCell ref="L48:M48"/>
    <mergeCell ref="O48:P48"/>
    <mergeCell ref="Q51:R51"/>
    <mergeCell ref="O49:P49"/>
    <mergeCell ref="Q49:R49"/>
    <mergeCell ref="B49:N49"/>
    <mergeCell ref="O51:P51"/>
    <mergeCell ref="C45:H45"/>
    <mergeCell ref="I45:K45"/>
    <mergeCell ref="L45:M45"/>
    <mergeCell ref="O45:P45"/>
    <mergeCell ref="B40:R40"/>
    <mergeCell ref="C41:H41"/>
    <mergeCell ref="I41:K41"/>
    <mergeCell ref="L41:M41"/>
    <mergeCell ref="O41:R41"/>
    <mergeCell ref="C42:H42"/>
    <mergeCell ref="I42:K42"/>
    <mergeCell ref="L42:M42"/>
    <mergeCell ref="O42:P42"/>
    <mergeCell ref="Q42:R46"/>
    <mergeCell ref="C36:D36"/>
    <mergeCell ref="O36:Q36"/>
    <mergeCell ref="C37:D37"/>
    <mergeCell ref="E37:K37"/>
    <mergeCell ref="O37:S37"/>
    <mergeCell ref="C39:H39"/>
    <mergeCell ref="I39:K39"/>
    <mergeCell ref="L39:M39"/>
    <mergeCell ref="O39:R39"/>
    <mergeCell ref="K23:K28"/>
    <mergeCell ref="B35:D35"/>
    <mergeCell ref="O35:P35"/>
    <mergeCell ref="V35:W35"/>
    <mergeCell ref="H5:H10"/>
    <mergeCell ref="Z5:Z10"/>
    <mergeCell ref="W11:W16"/>
    <mergeCell ref="N5:N10"/>
    <mergeCell ref="Q5:Q10"/>
    <mergeCell ref="P4:Q4"/>
    <mergeCell ref="S4:T4"/>
    <mergeCell ref="V4:W4"/>
    <mergeCell ref="Y4:Z4"/>
    <mergeCell ref="AB4:AC4"/>
    <mergeCell ref="AE4:AF4"/>
    <mergeCell ref="P3:Q3"/>
    <mergeCell ref="S3:T3"/>
    <mergeCell ref="V3:W3"/>
    <mergeCell ref="Y3:Z3"/>
    <mergeCell ref="AB3:AC3"/>
    <mergeCell ref="AE3:AF3"/>
    <mergeCell ref="B1:F1"/>
    <mergeCell ref="B3:B4"/>
    <mergeCell ref="D3:E3"/>
    <mergeCell ref="G3:H3"/>
    <mergeCell ref="J3:K3"/>
    <mergeCell ref="M3:N3"/>
    <mergeCell ref="D4:E4"/>
    <mergeCell ref="G4:H4"/>
    <mergeCell ref="J4:K4"/>
    <mergeCell ref="M4:N4"/>
  </mergeCells>
  <printOptions/>
  <pageMargins left="0.7" right="0.7" top="0.75" bottom="0.75" header="0.3" footer="0.3"/>
  <pageSetup horizontalDpi="600" verticalDpi="600" orientation="landscape" paperSize="9" scale="75" r:id="rId1"/>
  <rowBreaks count="1" manualBreakCount="1">
    <brk id="5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AF62"/>
  <sheetViews>
    <sheetView showGridLines="0" zoomScalePageLayoutView="0" workbookViewId="0" topLeftCell="A1">
      <selection activeCell="T23" sqref="T23:T28"/>
    </sheetView>
  </sheetViews>
  <sheetFormatPr defaultColWidth="9.140625" defaultRowHeight="12.75"/>
  <cols>
    <col min="1" max="1" width="3.00390625" style="2" customWidth="1"/>
    <col min="2" max="2" width="6.140625" style="174" customWidth="1"/>
    <col min="3" max="3" width="0.85546875" style="2" customWidth="1"/>
    <col min="4" max="4" width="5.28125" style="2" customWidth="1"/>
    <col min="5" max="5" width="10.7109375" style="2" customWidth="1"/>
    <col min="6" max="6" width="0.85546875" style="2" customWidth="1"/>
    <col min="7" max="7" width="4.7109375" style="2" customWidth="1"/>
    <col min="8" max="8" width="10.7109375" style="2" customWidth="1"/>
    <col min="9" max="9" width="0.85546875" style="2" customWidth="1"/>
    <col min="10" max="10" width="4.7109375" style="2" customWidth="1"/>
    <col min="11" max="11" width="10.7109375" style="2" customWidth="1"/>
    <col min="12" max="12" width="0.85546875" style="2" customWidth="1"/>
    <col min="13" max="13" width="5.421875" style="2" customWidth="1"/>
    <col min="14" max="14" width="10.7109375" style="2" customWidth="1"/>
    <col min="15" max="15" width="0.85546875" style="2" customWidth="1"/>
    <col min="16" max="16" width="5.421875" style="2" customWidth="1"/>
    <col min="17" max="17" width="10.7109375" style="2" customWidth="1"/>
    <col min="18" max="18" width="0.85546875" style="2" customWidth="1"/>
    <col min="19" max="19" width="4.7109375" style="2" customWidth="1"/>
    <col min="20" max="20" width="10.7109375" style="2" customWidth="1"/>
    <col min="21" max="21" width="0.85546875" style="2" customWidth="1"/>
    <col min="22" max="22" width="4.7109375" style="2" customWidth="1"/>
    <col min="23" max="23" width="10.7109375" style="2" customWidth="1"/>
    <col min="24" max="24" width="0.85546875" style="2" customWidth="1"/>
    <col min="25" max="25" width="4.7109375" style="2" customWidth="1"/>
    <col min="26" max="26" width="10.7109375" style="2" customWidth="1"/>
    <col min="27" max="27" width="0.85546875" style="2" customWidth="1"/>
    <col min="28" max="28" width="4.7109375" style="2" customWidth="1"/>
    <col min="29" max="29" width="10.7109375" style="2" customWidth="1"/>
    <col min="30" max="30" width="0.85546875" style="2" customWidth="1"/>
    <col min="31" max="31" width="4.7109375" style="2" customWidth="1"/>
    <col min="32" max="32" width="10.7109375" style="2" customWidth="1"/>
    <col min="33" max="33" width="4.140625" style="2" customWidth="1"/>
    <col min="34" max="16384" width="9.140625" style="2" customWidth="1"/>
  </cols>
  <sheetData>
    <row r="1" spans="2:26" ht="12" customHeight="1">
      <c r="B1" s="633" t="s">
        <v>79</v>
      </c>
      <c r="C1" s="633"/>
      <c r="D1" s="633"/>
      <c r="E1" s="633"/>
      <c r="F1" s="633"/>
      <c r="G1" s="1"/>
      <c r="H1" s="1"/>
      <c r="I1" s="1"/>
      <c r="J1" s="1"/>
      <c r="K1" s="1"/>
      <c r="L1" s="1"/>
      <c r="M1" s="1"/>
      <c r="W1" s="3"/>
      <c r="X1" s="4"/>
      <c r="Y1" s="3"/>
      <c r="Z1" s="3"/>
    </row>
    <row r="2" spans="2:32" ht="12" customHeight="1" thickBot="1">
      <c r="B2" s="5" t="s">
        <v>105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6"/>
      <c r="X2" s="6"/>
      <c r="Y2" s="6"/>
      <c r="Z2" s="6"/>
      <c r="AA2" s="156"/>
      <c r="AB2" s="156"/>
      <c r="AC2" s="156"/>
      <c r="AD2" s="156"/>
      <c r="AE2" s="156"/>
      <c r="AF2" s="156"/>
    </row>
    <row r="3" spans="2:32" ht="12" customHeight="1" thickTop="1">
      <c r="B3" s="502" t="s">
        <v>0</v>
      </c>
      <c r="C3" s="175"/>
      <c r="D3" s="563" t="s">
        <v>51</v>
      </c>
      <c r="E3" s="564"/>
      <c r="F3" s="175"/>
      <c r="G3" s="563" t="s">
        <v>106</v>
      </c>
      <c r="H3" s="564"/>
      <c r="I3" s="175"/>
      <c r="J3" s="563" t="s">
        <v>46</v>
      </c>
      <c r="K3" s="564"/>
      <c r="L3" s="175"/>
      <c r="M3" s="563" t="s">
        <v>49</v>
      </c>
      <c r="N3" s="564"/>
      <c r="O3" s="175"/>
      <c r="P3" s="563" t="s">
        <v>50</v>
      </c>
      <c r="Q3" s="564"/>
      <c r="R3" s="175"/>
      <c r="S3" s="567" t="s">
        <v>6</v>
      </c>
      <c r="T3" s="568"/>
      <c r="U3" s="176"/>
      <c r="V3" s="567" t="s">
        <v>42</v>
      </c>
      <c r="W3" s="568"/>
      <c r="X3" s="175"/>
      <c r="Y3" s="563" t="s">
        <v>107</v>
      </c>
      <c r="Z3" s="564"/>
      <c r="AA3" s="175"/>
      <c r="AB3" s="563" t="s">
        <v>7</v>
      </c>
      <c r="AC3" s="564"/>
      <c r="AD3" s="175"/>
      <c r="AE3" s="563" t="s">
        <v>52</v>
      </c>
      <c r="AF3" s="564"/>
    </row>
    <row r="4" spans="2:32" ht="12" customHeight="1" thickBot="1">
      <c r="B4" s="503"/>
      <c r="C4" s="177"/>
      <c r="D4" s="565" t="s">
        <v>10</v>
      </c>
      <c r="E4" s="566"/>
      <c r="F4" s="178"/>
      <c r="G4" s="565" t="s">
        <v>10</v>
      </c>
      <c r="H4" s="566"/>
      <c r="I4" s="178"/>
      <c r="J4" s="565" t="s">
        <v>10</v>
      </c>
      <c r="K4" s="566"/>
      <c r="L4" s="178"/>
      <c r="M4" s="565" t="s">
        <v>10</v>
      </c>
      <c r="N4" s="566"/>
      <c r="O4" s="179"/>
      <c r="P4" s="565" t="s">
        <v>10</v>
      </c>
      <c r="Q4" s="566"/>
      <c r="R4" s="178"/>
      <c r="S4" s="569" t="s">
        <v>10</v>
      </c>
      <c r="T4" s="570"/>
      <c r="U4" s="180"/>
      <c r="V4" s="569" t="s">
        <v>10</v>
      </c>
      <c r="W4" s="570"/>
      <c r="X4" s="178"/>
      <c r="Y4" s="565" t="s">
        <v>10</v>
      </c>
      <c r="Z4" s="566"/>
      <c r="AA4" s="178"/>
      <c r="AB4" s="565" t="s">
        <v>10</v>
      </c>
      <c r="AC4" s="566"/>
      <c r="AD4" s="178"/>
      <c r="AE4" s="565" t="s">
        <v>10</v>
      </c>
      <c r="AF4" s="566"/>
    </row>
    <row r="5" spans="2:32" ht="12" customHeight="1" thickTop="1">
      <c r="B5" s="181"/>
      <c r="C5" s="182"/>
      <c r="D5" s="183"/>
      <c r="E5" s="184"/>
      <c r="F5" s="185"/>
      <c r="G5" s="186"/>
      <c r="H5" s="571" t="s">
        <v>108</v>
      </c>
      <c r="I5" s="185"/>
      <c r="J5" s="187"/>
      <c r="K5" s="188"/>
      <c r="L5" s="189"/>
      <c r="M5" s="187"/>
      <c r="N5" s="188"/>
      <c r="O5" s="182"/>
      <c r="P5" s="183"/>
      <c r="Q5" s="190"/>
      <c r="R5" s="191"/>
      <c r="S5" s="183"/>
      <c r="T5" s="190"/>
      <c r="U5" s="192"/>
      <c r="V5" s="193"/>
      <c r="W5" s="194"/>
      <c r="X5" s="185"/>
      <c r="Y5" s="195"/>
      <c r="Z5" s="571" t="s">
        <v>54</v>
      </c>
      <c r="AA5" s="189"/>
      <c r="AB5" s="187"/>
      <c r="AC5" s="196"/>
      <c r="AD5" s="189"/>
      <c r="AE5" s="187"/>
      <c r="AF5" s="196"/>
    </row>
    <row r="6" spans="2:32" ht="12" customHeight="1">
      <c r="B6" s="181" t="s">
        <v>1</v>
      </c>
      <c r="C6" s="182"/>
      <c r="D6" s="183"/>
      <c r="E6" s="184"/>
      <c r="F6" s="185"/>
      <c r="G6" s="186" t="s">
        <v>11</v>
      </c>
      <c r="H6" s="572"/>
      <c r="I6" s="185"/>
      <c r="J6" s="183" t="s">
        <v>16</v>
      </c>
      <c r="K6" s="188"/>
      <c r="L6" s="185"/>
      <c r="M6" s="183" t="s">
        <v>13</v>
      </c>
      <c r="N6" s="188"/>
      <c r="O6" s="182"/>
      <c r="P6" s="183" t="s">
        <v>14</v>
      </c>
      <c r="Q6" s="188"/>
      <c r="R6" s="197"/>
      <c r="S6" s="183" t="s">
        <v>14</v>
      </c>
      <c r="T6" s="188"/>
      <c r="U6" s="192"/>
      <c r="V6" s="193" t="s">
        <v>15</v>
      </c>
      <c r="W6" s="176"/>
      <c r="X6" s="198"/>
      <c r="Y6" s="199" t="s">
        <v>17</v>
      </c>
      <c r="Z6" s="572"/>
      <c r="AA6" s="198"/>
      <c r="AB6" s="183" t="s">
        <v>16</v>
      </c>
      <c r="AC6" s="198"/>
      <c r="AD6" s="198"/>
      <c r="AE6" s="183" t="s">
        <v>15</v>
      </c>
      <c r="AF6" s="198"/>
    </row>
    <row r="7" spans="2:32" s="40" customFormat="1" ht="12" customHeight="1">
      <c r="B7" s="181"/>
      <c r="C7" s="178"/>
      <c r="D7" s="200"/>
      <c r="E7" s="179"/>
      <c r="F7" s="201"/>
      <c r="G7" s="202"/>
      <c r="H7" s="572"/>
      <c r="I7" s="178"/>
      <c r="J7" s="200"/>
      <c r="K7" s="203"/>
      <c r="L7" s="178"/>
      <c r="M7" s="200"/>
      <c r="N7" s="203"/>
      <c r="O7" s="178"/>
      <c r="P7" s="200"/>
      <c r="Q7" s="203"/>
      <c r="R7" s="204"/>
      <c r="S7" s="200"/>
      <c r="T7" s="203"/>
      <c r="U7" s="180"/>
      <c r="V7" s="205"/>
      <c r="W7" s="206"/>
      <c r="X7" s="178"/>
      <c r="Y7" s="207"/>
      <c r="Z7" s="572"/>
      <c r="AA7" s="178"/>
      <c r="AB7" s="200"/>
      <c r="AC7" s="208"/>
      <c r="AD7" s="178"/>
      <c r="AE7" s="200"/>
      <c r="AF7" s="208"/>
    </row>
    <row r="8" spans="2:32" ht="12" customHeight="1">
      <c r="B8" s="209"/>
      <c r="C8" s="182"/>
      <c r="D8" s="183"/>
      <c r="E8" s="210"/>
      <c r="F8" s="198"/>
      <c r="G8" s="211"/>
      <c r="H8" s="572"/>
      <c r="I8" s="198"/>
      <c r="J8" s="183"/>
      <c r="K8" s="188"/>
      <c r="L8" s="198"/>
      <c r="M8" s="183"/>
      <c r="N8" s="188"/>
      <c r="O8" s="182"/>
      <c r="P8" s="183"/>
      <c r="Q8" s="212"/>
      <c r="R8" s="197"/>
      <c r="S8" s="183"/>
      <c r="T8" s="212"/>
      <c r="U8" s="192"/>
      <c r="V8" s="193"/>
      <c r="W8" s="188"/>
      <c r="X8" s="198"/>
      <c r="Y8" s="213"/>
      <c r="Z8" s="572"/>
      <c r="AA8" s="198"/>
      <c r="AB8" s="183"/>
      <c r="AC8" s="198"/>
      <c r="AD8" s="198"/>
      <c r="AE8" s="183"/>
      <c r="AF8" s="198"/>
    </row>
    <row r="9" spans="2:32" ht="12" customHeight="1">
      <c r="B9" s="214" t="s">
        <v>2</v>
      </c>
      <c r="C9" s="182"/>
      <c r="D9" s="183"/>
      <c r="E9" s="184"/>
      <c r="F9" s="185"/>
      <c r="G9" s="211" t="s">
        <v>17</v>
      </c>
      <c r="H9" s="572"/>
      <c r="I9" s="198"/>
      <c r="J9" s="183" t="s">
        <v>18</v>
      </c>
      <c r="K9" s="188"/>
      <c r="L9" s="185"/>
      <c r="M9" s="183" t="s">
        <v>15</v>
      </c>
      <c r="N9" s="188"/>
      <c r="O9" s="182"/>
      <c r="P9" s="183" t="s">
        <v>11</v>
      </c>
      <c r="Q9" s="43"/>
      <c r="R9" s="197"/>
      <c r="S9" s="183" t="s">
        <v>11</v>
      </c>
      <c r="T9" s="43"/>
      <c r="U9" s="192"/>
      <c r="V9" s="193" t="s">
        <v>12</v>
      </c>
      <c r="W9" s="215"/>
      <c r="X9" s="198"/>
      <c r="Y9" s="199" t="s">
        <v>13</v>
      </c>
      <c r="Z9" s="572"/>
      <c r="AA9" s="198"/>
      <c r="AB9" s="183" t="s">
        <v>18</v>
      </c>
      <c r="AC9" s="198"/>
      <c r="AD9" s="198"/>
      <c r="AE9" s="183" t="s">
        <v>12</v>
      </c>
      <c r="AF9" s="198"/>
    </row>
    <row r="10" spans="2:32" s="40" customFormat="1" ht="12" customHeight="1" thickBot="1">
      <c r="B10" s="216"/>
      <c r="C10" s="178"/>
      <c r="D10" s="217"/>
      <c r="E10" s="178"/>
      <c r="F10" s="201"/>
      <c r="G10" s="218"/>
      <c r="H10" s="573"/>
      <c r="I10" s="178"/>
      <c r="J10" s="217"/>
      <c r="K10" s="219"/>
      <c r="L10" s="201"/>
      <c r="M10" s="217"/>
      <c r="N10" s="219"/>
      <c r="O10" s="178"/>
      <c r="P10" s="220"/>
      <c r="Q10" s="54"/>
      <c r="R10" s="204"/>
      <c r="S10" s="220"/>
      <c r="T10" s="54"/>
      <c r="U10" s="180"/>
      <c r="V10" s="221"/>
      <c r="W10" s="219"/>
      <c r="X10" s="178"/>
      <c r="Y10" s="222"/>
      <c r="Z10" s="573"/>
      <c r="AA10" s="178"/>
      <c r="AB10" s="220"/>
      <c r="AC10" s="178"/>
      <c r="AD10" s="178"/>
      <c r="AE10" s="220"/>
      <c r="AF10" s="178"/>
    </row>
    <row r="11" spans="2:32" ht="12" customHeight="1" thickTop="1">
      <c r="B11" s="181"/>
      <c r="C11" s="182"/>
      <c r="D11" s="223"/>
      <c r="E11" s="224"/>
      <c r="F11" s="198"/>
      <c r="G11" s="225"/>
      <c r="H11" s="188"/>
      <c r="I11" s="198"/>
      <c r="J11" s="223"/>
      <c r="K11" s="188"/>
      <c r="L11" s="198"/>
      <c r="M11" s="223"/>
      <c r="N11" s="188"/>
      <c r="O11" s="182"/>
      <c r="P11" s="199"/>
      <c r="Q11" s="571" t="s">
        <v>109</v>
      </c>
      <c r="R11" s="191"/>
      <c r="S11" s="631" t="s">
        <v>126</v>
      </c>
      <c r="T11" s="632"/>
      <c r="U11" s="192"/>
      <c r="V11" s="227"/>
      <c r="W11" s="224"/>
      <c r="X11" s="198"/>
      <c r="Y11" s="183"/>
      <c r="Z11" s="176"/>
      <c r="AA11" s="198"/>
      <c r="AB11" s="183"/>
      <c r="AC11" s="224"/>
      <c r="AD11" s="198"/>
      <c r="AE11" s="183"/>
      <c r="AF11" s="224"/>
    </row>
    <row r="12" spans="2:32" ht="12" customHeight="1">
      <c r="B12" s="181" t="s">
        <v>1</v>
      </c>
      <c r="C12" s="182"/>
      <c r="D12" s="183" t="s">
        <v>15</v>
      </c>
      <c r="E12" s="198"/>
      <c r="F12" s="198"/>
      <c r="G12" s="183" t="s">
        <v>19</v>
      </c>
      <c r="H12" s="188"/>
      <c r="I12" s="198"/>
      <c r="J12" s="183" t="s">
        <v>23</v>
      </c>
      <c r="K12" s="188"/>
      <c r="L12" s="198"/>
      <c r="M12" s="183" t="s">
        <v>21</v>
      </c>
      <c r="N12" s="188"/>
      <c r="O12" s="182"/>
      <c r="P12" s="199" t="s">
        <v>18</v>
      </c>
      <c r="Q12" s="572"/>
      <c r="R12" s="191"/>
      <c r="S12" s="636" t="s">
        <v>127</v>
      </c>
      <c r="T12" s="637"/>
      <c r="U12" s="192"/>
      <c r="V12" s="193" t="s">
        <v>22</v>
      </c>
      <c r="W12" s="198"/>
      <c r="X12" s="198"/>
      <c r="Y12" s="183" t="s">
        <v>24</v>
      </c>
      <c r="Z12" s="176"/>
      <c r="AA12" s="198"/>
      <c r="AB12" s="183" t="s">
        <v>23</v>
      </c>
      <c r="AC12" s="198"/>
      <c r="AD12" s="198"/>
      <c r="AE12" s="183" t="s">
        <v>22</v>
      </c>
      <c r="AF12" s="198"/>
    </row>
    <row r="13" spans="2:32" s="40" customFormat="1" ht="12" customHeight="1">
      <c r="B13" s="181"/>
      <c r="C13" s="178"/>
      <c r="D13" s="200"/>
      <c r="E13" s="208"/>
      <c r="F13" s="178"/>
      <c r="G13" s="200"/>
      <c r="H13" s="203"/>
      <c r="I13" s="178"/>
      <c r="J13" s="200"/>
      <c r="K13" s="203"/>
      <c r="L13" s="178"/>
      <c r="M13" s="200"/>
      <c r="N13" s="203"/>
      <c r="O13" s="178"/>
      <c r="P13" s="228"/>
      <c r="Q13" s="572"/>
      <c r="R13" s="204"/>
      <c r="S13" s="638" t="s">
        <v>128</v>
      </c>
      <c r="T13" s="639"/>
      <c r="U13" s="180"/>
      <c r="V13" s="205"/>
      <c r="W13" s="208"/>
      <c r="X13" s="178"/>
      <c r="Y13" s="200"/>
      <c r="Z13" s="206"/>
      <c r="AA13" s="178"/>
      <c r="AB13" s="200"/>
      <c r="AC13" s="208"/>
      <c r="AD13" s="178"/>
      <c r="AE13" s="200"/>
      <c r="AF13" s="208"/>
    </row>
    <row r="14" spans="2:32" ht="12" customHeight="1">
      <c r="B14" s="209"/>
      <c r="C14" s="182"/>
      <c r="D14" s="183"/>
      <c r="E14" s="198"/>
      <c r="F14" s="198"/>
      <c r="G14" s="183"/>
      <c r="H14" s="188"/>
      <c r="I14" s="198"/>
      <c r="J14" s="183"/>
      <c r="K14" s="188"/>
      <c r="L14" s="198"/>
      <c r="M14" s="183"/>
      <c r="N14" s="175"/>
      <c r="O14" s="182"/>
      <c r="P14" s="199"/>
      <c r="Q14" s="572"/>
      <c r="R14" s="191"/>
      <c r="S14" s="616" t="s">
        <v>129</v>
      </c>
      <c r="T14" s="617"/>
      <c r="U14" s="192"/>
      <c r="V14" s="227"/>
      <c r="W14" s="188"/>
      <c r="X14" s="198"/>
      <c r="Y14" s="183"/>
      <c r="Z14" s="289" t="s">
        <v>131</v>
      </c>
      <c r="AA14" s="198"/>
      <c r="AB14" s="183"/>
      <c r="AC14" s="198"/>
      <c r="AD14" s="198"/>
      <c r="AE14" s="183"/>
      <c r="AF14" s="198"/>
    </row>
    <row r="15" spans="2:32" ht="12" customHeight="1">
      <c r="B15" s="214" t="s">
        <v>2</v>
      </c>
      <c r="C15" s="182"/>
      <c r="D15" s="183" t="s">
        <v>12</v>
      </c>
      <c r="E15" s="198"/>
      <c r="F15" s="198"/>
      <c r="G15" s="183" t="s">
        <v>24</v>
      </c>
      <c r="H15" s="188"/>
      <c r="I15" s="198"/>
      <c r="J15" s="183" t="s">
        <v>25</v>
      </c>
      <c r="K15" s="188"/>
      <c r="L15" s="198"/>
      <c r="M15" s="183" t="s">
        <v>22</v>
      </c>
      <c r="N15" s="175"/>
      <c r="O15" s="182"/>
      <c r="P15" s="199" t="s">
        <v>19</v>
      </c>
      <c r="Q15" s="572"/>
      <c r="R15" s="191"/>
      <c r="S15" s="284"/>
      <c r="T15" s="285"/>
      <c r="U15" s="192"/>
      <c r="V15" s="227" t="s">
        <v>20</v>
      </c>
      <c r="W15" s="188"/>
      <c r="X15" s="198"/>
      <c r="Y15" s="183" t="s">
        <v>21</v>
      </c>
      <c r="Z15" s="289">
        <v>204</v>
      </c>
      <c r="AA15" s="198"/>
      <c r="AB15" s="183" t="s">
        <v>25</v>
      </c>
      <c r="AC15" s="198"/>
      <c r="AD15" s="198"/>
      <c r="AE15" s="183" t="s">
        <v>20</v>
      </c>
      <c r="AF15" s="198"/>
    </row>
    <row r="16" spans="2:32" s="40" customFormat="1" ht="12" customHeight="1" thickBot="1">
      <c r="B16" s="216"/>
      <c r="C16" s="178"/>
      <c r="D16" s="229"/>
      <c r="E16" s="230"/>
      <c r="F16" s="178"/>
      <c r="G16" s="231"/>
      <c r="H16" s="219"/>
      <c r="I16" s="178"/>
      <c r="J16" s="220"/>
      <c r="K16" s="219"/>
      <c r="L16" s="178"/>
      <c r="M16" s="231"/>
      <c r="N16" s="232"/>
      <c r="O16" s="178"/>
      <c r="P16" s="233"/>
      <c r="Q16" s="573"/>
      <c r="R16" s="234"/>
      <c r="S16" s="634" t="s">
        <v>73</v>
      </c>
      <c r="T16" s="635"/>
      <c r="U16" s="235"/>
      <c r="V16" s="221"/>
      <c r="W16" s="219"/>
      <c r="X16" s="178"/>
      <c r="Y16" s="231"/>
      <c r="Z16" s="290" t="s">
        <v>72</v>
      </c>
      <c r="AA16" s="178"/>
      <c r="AB16" s="231"/>
      <c r="AC16" s="230"/>
      <c r="AD16" s="178"/>
      <c r="AE16" s="231"/>
      <c r="AF16" s="230"/>
    </row>
    <row r="17" spans="2:32" ht="12" customHeight="1" thickTop="1">
      <c r="B17" s="181"/>
      <c r="C17" s="182"/>
      <c r="D17" s="236"/>
      <c r="E17" s="198"/>
      <c r="F17" s="198"/>
      <c r="G17" s="183"/>
      <c r="H17" s="188"/>
      <c r="I17" s="198"/>
      <c r="J17" s="183"/>
      <c r="K17" s="188"/>
      <c r="L17" s="198"/>
      <c r="M17" s="223"/>
      <c r="N17" s="65"/>
      <c r="O17" s="182"/>
      <c r="P17" s="223"/>
      <c r="Q17" s="43"/>
      <c r="R17" s="191"/>
      <c r="S17" s="226"/>
      <c r="T17" s="49" t="s">
        <v>117</v>
      </c>
      <c r="U17" s="188"/>
      <c r="V17" s="199"/>
      <c r="W17" s="571" t="s">
        <v>43</v>
      </c>
      <c r="X17" s="185"/>
      <c r="Y17" s="183"/>
      <c r="Z17" s="289" t="s">
        <v>132</v>
      </c>
      <c r="AA17" s="185"/>
      <c r="AB17" s="183"/>
      <c r="AC17" s="224"/>
      <c r="AD17" s="185"/>
      <c r="AE17" s="183"/>
      <c r="AF17" s="224"/>
    </row>
    <row r="18" spans="2:32" ht="12" customHeight="1" thickBot="1">
      <c r="B18" s="181" t="s">
        <v>1</v>
      </c>
      <c r="C18" s="182"/>
      <c r="D18" s="183" t="s">
        <v>22</v>
      </c>
      <c r="E18" s="198"/>
      <c r="F18" s="198"/>
      <c r="G18" s="183" t="s">
        <v>26</v>
      </c>
      <c r="H18" s="188"/>
      <c r="I18" s="198"/>
      <c r="J18" s="183" t="s">
        <v>30</v>
      </c>
      <c r="K18" s="188"/>
      <c r="L18" s="198"/>
      <c r="M18" s="187" t="s">
        <v>28</v>
      </c>
      <c r="N18" s="65"/>
      <c r="O18" s="182"/>
      <c r="P18" s="183" t="s">
        <v>25</v>
      </c>
      <c r="Q18" s="43"/>
      <c r="R18" s="191"/>
      <c r="S18" s="193" t="s">
        <v>25</v>
      </c>
      <c r="T18" s="49" t="s">
        <v>111</v>
      </c>
      <c r="U18" s="188"/>
      <c r="V18" s="199" t="s">
        <v>29</v>
      </c>
      <c r="W18" s="572"/>
      <c r="X18" s="185"/>
      <c r="Y18" s="183" t="s">
        <v>31</v>
      </c>
      <c r="Z18" s="289">
        <v>204</v>
      </c>
      <c r="AA18" s="185"/>
      <c r="AB18" s="183" t="s">
        <v>30</v>
      </c>
      <c r="AC18" s="198"/>
      <c r="AD18" s="185"/>
      <c r="AE18" s="183" t="s">
        <v>29</v>
      </c>
      <c r="AF18" s="198"/>
    </row>
    <row r="19" spans="2:32" s="40" customFormat="1" ht="12" customHeight="1" thickTop="1">
      <c r="B19" s="181"/>
      <c r="C19" s="178"/>
      <c r="D19" s="200"/>
      <c r="E19" s="208"/>
      <c r="F19" s="237"/>
      <c r="G19" s="200"/>
      <c r="H19" s="203"/>
      <c r="I19" s="178"/>
      <c r="J19" s="200"/>
      <c r="K19" s="203"/>
      <c r="L19" s="178"/>
      <c r="M19" s="238"/>
      <c r="N19" s="72"/>
      <c r="O19" s="178"/>
      <c r="P19" s="200"/>
      <c r="Q19" s="239"/>
      <c r="R19" s="204"/>
      <c r="S19" s="205"/>
      <c r="T19" s="272" t="s">
        <v>57</v>
      </c>
      <c r="U19" s="180"/>
      <c r="V19" s="228"/>
      <c r="W19" s="572"/>
      <c r="X19" s="178"/>
      <c r="Y19" s="200"/>
      <c r="Z19" s="291" t="s">
        <v>72</v>
      </c>
      <c r="AA19" s="178"/>
      <c r="AB19" s="200"/>
      <c r="AC19" s="208"/>
      <c r="AD19" s="178"/>
      <c r="AE19" s="200"/>
      <c r="AF19" s="208"/>
    </row>
    <row r="20" spans="2:32" ht="12" customHeight="1">
      <c r="B20" s="209"/>
      <c r="C20" s="182"/>
      <c r="D20" s="183"/>
      <c r="E20" s="198"/>
      <c r="F20" s="185"/>
      <c r="G20" s="183"/>
      <c r="H20" s="198"/>
      <c r="I20" s="198"/>
      <c r="J20" s="183"/>
      <c r="K20" s="188"/>
      <c r="L20" s="198"/>
      <c r="M20" s="187"/>
      <c r="N20" s="43"/>
      <c r="O20" s="182"/>
      <c r="P20" s="183"/>
      <c r="Q20" s="198"/>
      <c r="R20" s="197"/>
      <c r="S20" s="193"/>
      <c r="T20" s="49" t="s">
        <v>112</v>
      </c>
      <c r="U20" s="188"/>
      <c r="V20" s="199"/>
      <c r="W20" s="572"/>
      <c r="X20" s="185"/>
      <c r="Y20" s="183"/>
      <c r="Z20" s="289" t="s">
        <v>133</v>
      </c>
      <c r="AA20" s="185"/>
      <c r="AB20" s="183"/>
      <c r="AC20" s="198"/>
      <c r="AD20" s="185"/>
      <c r="AE20" s="183"/>
      <c r="AF20" s="198"/>
    </row>
    <row r="21" spans="2:32" ht="12" customHeight="1">
      <c r="B21" s="214" t="s">
        <v>2</v>
      </c>
      <c r="C21" s="182"/>
      <c r="D21" s="183" t="s">
        <v>20</v>
      </c>
      <c r="E21" s="198"/>
      <c r="F21" s="185"/>
      <c r="G21" s="183" t="s">
        <v>31</v>
      </c>
      <c r="H21" s="198"/>
      <c r="I21" s="198"/>
      <c r="J21" s="183" t="s">
        <v>32</v>
      </c>
      <c r="K21" s="188"/>
      <c r="L21" s="198"/>
      <c r="M21" s="183" t="s">
        <v>29</v>
      </c>
      <c r="N21" s="43"/>
      <c r="O21" s="182"/>
      <c r="P21" s="183" t="s">
        <v>26</v>
      </c>
      <c r="Q21" s="198"/>
      <c r="R21" s="197"/>
      <c r="S21" s="193" t="s">
        <v>26</v>
      </c>
      <c r="T21" s="49" t="s">
        <v>111</v>
      </c>
      <c r="U21" s="188"/>
      <c r="V21" s="199" t="s">
        <v>27</v>
      </c>
      <c r="W21" s="572"/>
      <c r="X21" s="185"/>
      <c r="Y21" s="183" t="s">
        <v>28</v>
      </c>
      <c r="Z21" s="289">
        <v>204</v>
      </c>
      <c r="AA21" s="185"/>
      <c r="AB21" s="183" t="s">
        <v>32</v>
      </c>
      <c r="AC21" s="198"/>
      <c r="AD21" s="185"/>
      <c r="AE21" s="183" t="s">
        <v>27</v>
      </c>
      <c r="AF21" s="198"/>
    </row>
    <row r="22" spans="2:32" s="40" customFormat="1" ht="12" customHeight="1" thickBot="1">
      <c r="B22" s="216"/>
      <c r="C22" s="178"/>
      <c r="D22" s="231"/>
      <c r="E22" s="230"/>
      <c r="F22" s="201"/>
      <c r="G22" s="229"/>
      <c r="H22" s="230"/>
      <c r="I22" s="178"/>
      <c r="J22" s="229"/>
      <c r="K22" s="219"/>
      <c r="L22" s="178"/>
      <c r="M22" s="229"/>
      <c r="N22" s="54"/>
      <c r="O22" s="178"/>
      <c r="P22" s="231"/>
      <c r="Q22" s="178"/>
      <c r="R22" s="204"/>
      <c r="S22" s="221"/>
      <c r="T22" s="61" t="s">
        <v>57</v>
      </c>
      <c r="U22" s="180"/>
      <c r="V22" s="233"/>
      <c r="W22" s="573"/>
      <c r="X22" s="201"/>
      <c r="Y22" s="231"/>
      <c r="Z22" s="290" t="s">
        <v>72</v>
      </c>
      <c r="AA22" s="201"/>
      <c r="AB22" s="231"/>
      <c r="AC22" s="230"/>
      <c r="AD22" s="201"/>
      <c r="AE22" s="231"/>
      <c r="AF22" s="230"/>
    </row>
    <row r="23" spans="2:32" ht="12" customHeight="1" thickTop="1">
      <c r="B23" s="181"/>
      <c r="C23" s="182"/>
      <c r="D23" s="183"/>
      <c r="E23" s="240"/>
      <c r="F23" s="185"/>
      <c r="G23" s="236"/>
      <c r="H23" s="188"/>
      <c r="I23" s="198"/>
      <c r="J23" s="236"/>
      <c r="K23" s="571" t="s">
        <v>121</v>
      </c>
      <c r="L23" s="198"/>
      <c r="M23" s="236"/>
      <c r="N23" s="241"/>
      <c r="O23" s="182"/>
      <c r="P23" s="183"/>
      <c r="Q23" s="224"/>
      <c r="R23" s="197"/>
      <c r="S23" s="193"/>
      <c r="T23" s="49" t="s">
        <v>112</v>
      </c>
      <c r="U23" s="188"/>
      <c r="V23" s="199"/>
      <c r="W23" s="571" t="s">
        <v>110</v>
      </c>
      <c r="X23" s="185"/>
      <c r="Y23" s="183"/>
      <c r="Z23" s="176"/>
      <c r="AA23" s="185"/>
      <c r="AB23" s="183"/>
      <c r="AC23" s="224"/>
      <c r="AD23" s="185"/>
      <c r="AE23" s="183"/>
      <c r="AF23" s="224"/>
    </row>
    <row r="24" spans="2:32" ht="12" customHeight="1">
      <c r="B24" s="181" t="s">
        <v>1</v>
      </c>
      <c r="C24" s="182"/>
      <c r="D24" s="183" t="s">
        <v>29</v>
      </c>
      <c r="E24" s="240"/>
      <c r="F24" s="185"/>
      <c r="G24" s="183" t="s">
        <v>33</v>
      </c>
      <c r="H24" s="188"/>
      <c r="I24" s="198"/>
      <c r="J24" s="183" t="s">
        <v>37</v>
      </c>
      <c r="K24" s="572"/>
      <c r="L24" s="198"/>
      <c r="M24" s="183" t="s">
        <v>35</v>
      </c>
      <c r="N24" s="241"/>
      <c r="O24" s="182"/>
      <c r="P24" s="183" t="s">
        <v>32</v>
      </c>
      <c r="Q24" s="198"/>
      <c r="R24" s="197"/>
      <c r="S24" s="193" t="s">
        <v>32</v>
      </c>
      <c r="T24" s="49" t="s">
        <v>111</v>
      </c>
      <c r="U24" s="188"/>
      <c r="V24" s="199" t="s">
        <v>36</v>
      </c>
      <c r="W24" s="572"/>
      <c r="X24" s="185"/>
      <c r="Y24" s="183" t="s">
        <v>38</v>
      </c>
      <c r="Z24" s="176"/>
      <c r="AA24" s="185"/>
      <c r="AB24" s="183" t="s">
        <v>37</v>
      </c>
      <c r="AC24" s="198"/>
      <c r="AD24" s="185"/>
      <c r="AE24" s="183" t="s">
        <v>36</v>
      </c>
      <c r="AF24" s="198"/>
    </row>
    <row r="25" spans="2:32" s="40" customFormat="1" ht="12" customHeight="1" thickBot="1">
      <c r="B25" s="181"/>
      <c r="C25" s="178"/>
      <c r="D25" s="200"/>
      <c r="E25" s="242"/>
      <c r="F25" s="243"/>
      <c r="G25" s="200"/>
      <c r="H25" s="203"/>
      <c r="I25" s="178"/>
      <c r="J25" s="200"/>
      <c r="K25" s="572"/>
      <c r="L25" s="178"/>
      <c r="M25" s="200"/>
      <c r="N25" s="244"/>
      <c r="O25" s="178"/>
      <c r="P25" s="200"/>
      <c r="Q25" s="208"/>
      <c r="R25" s="204"/>
      <c r="S25" s="205"/>
      <c r="T25" s="272" t="s">
        <v>57</v>
      </c>
      <c r="U25" s="180"/>
      <c r="V25" s="228"/>
      <c r="W25" s="572"/>
      <c r="X25" s="178"/>
      <c r="Y25" s="200"/>
      <c r="Z25" s="206"/>
      <c r="AA25" s="178"/>
      <c r="AB25" s="200"/>
      <c r="AC25" s="208"/>
      <c r="AD25" s="178"/>
      <c r="AE25" s="200"/>
      <c r="AF25" s="208"/>
    </row>
    <row r="26" spans="2:32" ht="12" customHeight="1" thickTop="1">
      <c r="B26" s="209"/>
      <c r="C26" s="182"/>
      <c r="D26" s="183"/>
      <c r="E26" s="190"/>
      <c r="F26" s="198"/>
      <c r="G26" s="183"/>
      <c r="H26" s="188"/>
      <c r="I26" s="198"/>
      <c r="J26" s="183"/>
      <c r="K26" s="572"/>
      <c r="L26" s="198"/>
      <c r="M26" s="183"/>
      <c r="N26" s="198"/>
      <c r="O26" s="182"/>
      <c r="P26" s="183"/>
      <c r="Q26" s="198"/>
      <c r="R26" s="197"/>
      <c r="S26" s="193"/>
      <c r="T26" s="49" t="s">
        <v>112</v>
      </c>
      <c r="U26" s="188"/>
      <c r="V26" s="199"/>
      <c r="W26" s="572"/>
      <c r="X26" s="198"/>
      <c r="Y26" s="183"/>
      <c r="Z26" s="198"/>
      <c r="AA26" s="198"/>
      <c r="AB26" s="183"/>
      <c r="AC26" s="198"/>
      <c r="AD26" s="198"/>
      <c r="AE26" s="183"/>
      <c r="AF26" s="198"/>
    </row>
    <row r="27" spans="2:32" ht="12" customHeight="1">
      <c r="B27" s="214" t="s">
        <v>2</v>
      </c>
      <c r="C27" s="182"/>
      <c r="D27" s="183" t="s">
        <v>27</v>
      </c>
      <c r="E27" s="188"/>
      <c r="F27" s="198"/>
      <c r="G27" s="183" t="s">
        <v>38</v>
      </c>
      <c r="H27" s="188"/>
      <c r="I27" s="198"/>
      <c r="J27" s="183" t="s">
        <v>39</v>
      </c>
      <c r="K27" s="572"/>
      <c r="L27" s="185"/>
      <c r="M27" s="183" t="s">
        <v>36</v>
      </c>
      <c r="N27" s="198"/>
      <c r="O27" s="182"/>
      <c r="P27" s="183" t="s">
        <v>33</v>
      </c>
      <c r="Q27" s="198"/>
      <c r="R27" s="197"/>
      <c r="S27" s="193" t="s">
        <v>33</v>
      </c>
      <c r="T27" s="49" t="s">
        <v>111</v>
      </c>
      <c r="U27" s="192"/>
      <c r="V27" s="199" t="s">
        <v>34</v>
      </c>
      <c r="W27" s="572"/>
      <c r="X27" s="198"/>
      <c r="Y27" s="183" t="s">
        <v>35</v>
      </c>
      <c r="Z27" s="198"/>
      <c r="AA27" s="198"/>
      <c r="AB27" s="183" t="s">
        <v>39</v>
      </c>
      <c r="AC27" s="198"/>
      <c r="AD27" s="198"/>
      <c r="AE27" s="183" t="s">
        <v>34</v>
      </c>
      <c r="AF27" s="198"/>
    </row>
    <row r="28" spans="2:32" s="40" customFormat="1" ht="12" customHeight="1" thickBot="1">
      <c r="B28" s="214"/>
      <c r="C28" s="179"/>
      <c r="D28" s="217"/>
      <c r="E28" s="219"/>
      <c r="F28" s="178"/>
      <c r="G28" s="229"/>
      <c r="H28" s="219"/>
      <c r="I28" s="178"/>
      <c r="J28" s="229"/>
      <c r="K28" s="573"/>
      <c r="L28" s="201"/>
      <c r="M28" s="229"/>
      <c r="N28" s="230"/>
      <c r="O28" s="179"/>
      <c r="P28" s="220"/>
      <c r="Q28" s="178"/>
      <c r="R28" s="204"/>
      <c r="S28" s="221"/>
      <c r="T28" s="61" t="s">
        <v>57</v>
      </c>
      <c r="U28" s="235"/>
      <c r="V28" s="245"/>
      <c r="W28" s="573"/>
      <c r="X28" s="178"/>
      <c r="Y28" s="231"/>
      <c r="Z28" s="230"/>
      <c r="AA28" s="178"/>
      <c r="AB28" s="231"/>
      <c r="AC28" s="230"/>
      <c r="AD28" s="178"/>
      <c r="AE28" s="231"/>
      <c r="AF28" s="230"/>
    </row>
    <row r="29" spans="2:32" ht="12" customHeight="1" thickTop="1">
      <c r="B29" s="246"/>
      <c r="C29" s="182"/>
      <c r="D29" s="223"/>
      <c r="E29" s="188"/>
      <c r="F29" s="198"/>
      <c r="G29" s="223"/>
      <c r="H29" s="224"/>
      <c r="I29" s="198"/>
      <c r="J29" s="247"/>
      <c r="K29" s="248"/>
      <c r="L29" s="198"/>
      <c r="M29" s="247"/>
      <c r="N29" s="248"/>
      <c r="O29" s="249"/>
      <c r="P29" s="247"/>
      <c r="Q29" s="248"/>
      <c r="R29" s="197"/>
      <c r="S29" s="223"/>
      <c r="T29" s="49" t="s">
        <v>112</v>
      </c>
      <c r="U29" s="188"/>
      <c r="V29" s="250"/>
      <c r="W29" s="251"/>
      <c r="X29" s="252"/>
      <c r="Y29" s="183"/>
      <c r="Z29" s="224"/>
      <c r="AA29" s="198"/>
      <c r="AB29" s="247"/>
      <c r="AC29" s="248"/>
      <c r="AD29" s="198"/>
      <c r="AE29" s="247"/>
      <c r="AF29" s="248"/>
    </row>
    <row r="30" spans="2:32" ht="12" customHeight="1">
      <c r="B30" s="181" t="s">
        <v>1</v>
      </c>
      <c r="C30" s="182"/>
      <c r="D30" s="183" t="s">
        <v>36</v>
      </c>
      <c r="E30" s="188"/>
      <c r="F30" s="198"/>
      <c r="G30" s="183" t="s">
        <v>40</v>
      </c>
      <c r="H30" s="198"/>
      <c r="I30" s="185"/>
      <c r="J30" s="253"/>
      <c r="K30" s="254"/>
      <c r="L30" s="185"/>
      <c r="M30" s="253"/>
      <c r="N30" s="254"/>
      <c r="O30" s="249"/>
      <c r="P30" s="253"/>
      <c r="Q30" s="254"/>
      <c r="R30" s="191"/>
      <c r="S30" s="183" t="s">
        <v>39</v>
      </c>
      <c r="T30" s="49" t="s">
        <v>111</v>
      </c>
      <c r="U30" s="192"/>
      <c r="V30" s="255"/>
      <c r="W30" s="256"/>
      <c r="X30" s="185"/>
      <c r="Y30" s="183" t="s">
        <v>41</v>
      </c>
      <c r="Z30" s="198"/>
      <c r="AA30" s="198"/>
      <c r="AB30" s="253"/>
      <c r="AC30" s="257"/>
      <c r="AD30" s="198"/>
      <c r="AE30" s="253"/>
      <c r="AF30" s="257"/>
    </row>
    <row r="31" spans="2:32" s="40" customFormat="1" ht="12" customHeight="1">
      <c r="B31" s="181"/>
      <c r="C31" s="178"/>
      <c r="D31" s="217"/>
      <c r="E31" s="203"/>
      <c r="F31" s="178"/>
      <c r="G31" s="200"/>
      <c r="H31" s="208"/>
      <c r="I31" s="178"/>
      <c r="J31" s="258"/>
      <c r="K31" s="259"/>
      <c r="L31" s="178"/>
      <c r="M31" s="258"/>
      <c r="N31" s="259"/>
      <c r="O31" s="178"/>
      <c r="P31" s="258"/>
      <c r="Q31" s="259"/>
      <c r="R31" s="204"/>
      <c r="S31" s="200"/>
      <c r="T31" s="272" t="s">
        <v>57</v>
      </c>
      <c r="U31" s="180"/>
      <c r="V31" s="260"/>
      <c r="W31" s="261"/>
      <c r="X31" s="201"/>
      <c r="Y31" s="200"/>
      <c r="Z31" s="208"/>
      <c r="AA31" s="178"/>
      <c r="AB31" s="258"/>
      <c r="AC31" s="259"/>
      <c r="AD31" s="178"/>
      <c r="AE31" s="258"/>
      <c r="AF31" s="259"/>
    </row>
    <row r="32" spans="2:32" ht="12" customHeight="1">
      <c r="B32" s="209"/>
      <c r="C32" s="182"/>
      <c r="D32" s="262"/>
      <c r="E32" s="188"/>
      <c r="F32" s="185"/>
      <c r="G32" s="183"/>
      <c r="H32" s="297" t="s">
        <v>139</v>
      </c>
      <c r="I32" s="185"/>
      <c r="J32" s="253"/>
      <c r="K32" s="254"/>
      <c r="L32" s="185"/>
      <c r="M32" s="253"/>
      <c r="N32" s="254"/>
      <c r="O32" s="249"/>
      <c r="P32" s="253"/>
      <c r="Q32" s="254"/>
      <c r="R32" s="191"/>
      <c r="S32" s="183"/>
      <c r="T32" s="49" t="s">
        <v>112</v>
      </c>
      <c r="U32" s="192"/>
      <c r="V32" s="255"/>
      <c r="W32" s="256"/>
      <c r="X32" s="185"/>
      <c r="Y32" s="183"/>
      <c r="Z32" s="278" t="s">
        <v>119</v>
      </c>
      <c r="AA32" s="198"/>
      <c r="AB32" s="253"/>
      <c r="AC32" s="257"/>
      <c r="AD32" s="198"/>
      <c r="AE32" s="253"/>
      <c r="AF32" s="257"/>
    </row>
    <row r="33" spans="2:32" ht="12" customHeight="1">
      <c r="B33" s="214" t="s">
        <v>2</v>
      </c>
      <c r="C33" s="182"/>
      <c r="D33" s="183" t="s">
        <v>34</v>
      </c>
      <c r="E33" s="188"/>
      <c r="F33" s="185"/>
      <c r="G33" s="183" t="s">
        <v>14</v>
      </c>
      <c r="H33" s="295" t="s">
        <v>101</v>
      </c>
      <c r="I33" s="185"/>
      <c r="J33" s="253"/>
      <c r="K33" s="254"/>
      <c r="L33" s="185"/>
      <c r="M33" s="253"/>
      <c r="N33" s="254"/>
      <c r="O33" s="249"/>
      <c r="P33" s="253"/>
      <c r="Q33" s="254"/>
      <c r="R33" s="191"/>
      <c r="S33" s="183" t="s">
        <v>40</v>
      </c>
      <c r="T33" s="49" t="s">
        <v>111</v>
      </c>
      <c r="U33" s="192"/>
      <c r="V33" s="255"/>
      <c r="W33" s="256"/>
      <c r="X33" s="185"/>
      <c r="Y33" s="183" t="s">
        <v>14</v>
      </c>
      <c r="Z33" s="278" t="s">
        <v>120</v>
      </c>
      <c r="AA33" s="185"/>
      <c r="AB33" s="253"/>
      <c r="AC33" s="257"/>
      <c r="AD33" s="185"/>
      <c r="AE33" s="253"/>
      <c r="AF33" s="257"/>
    </row>
    <row r="34" spans="2:32" s="40" customFormat="1" ht="12" customHeight="1" thickBot="1">
      <c r="B34" s="263"/>
      <c r="C34" s="201"/>
      <c r="D34" s="264"/>
      <c r="E34" s="219"/>
      <c r="F34" s="201"/>
      <c r="G34" s="265"/>
      <c r="H34" s="296" t="s">
        <v>57</v>
      </c>
      <c r="I34" s="201"/>
      <c r="J34" s="266"/>
      <c r="K34" s="267"/>
      <c r="L34" s="201"/>
      <c r="M34" s="266"/>
      <c r="N34" s="267"/>
      <c r="O34" s="201"/>
      <c r="P34" s="266"/>
      <c r="Q34" s="267"/>
      <c r="R34" s="234"/>
      <c r="S34" s="265"/>
      <c r="T34" s="61" t="s">
        <v>57</v>
      </c>
      <c r="U34" s="235"/>
      <c r="V34" s="268"/>
      <c r="W34" s="269"/>
      <c r="X34" s="243"/>
      <c r="Y34" s="265"/>
      <c r="Z34" s="294" t="s">
        <v>57</v>
      </c>
      <c r="AA34" s="178"/>
      <c r="AB34" s="266"/>
      <c r="AC34" s="270"/>
      <c r="AD34" s="178"/>
      <c r="AE34" s="266"/>
      <c r="AF34" s="270"/>
    </row>
    <row r="35" spans="2:32" ht="12" customHeight="1" thickTop="1">
      <c r="B35" s="618" t="s">
        <v>3</v>
      </c>
      <c r="C35" s="618"/>
      <c r="D35" s="618"/>
      <c r="E35" s="151"/>
      <c r="F35" s="152"/>
      <c r="G35" s="152"/>
      <c r="H35" s="152"/>
      <c r="I35" s="152"/>
      <c r="J35" s="152"/>
      <c r="K35" s="152"/>
      <c r="L35" s="152"/>
      <c r="M35" s="153"/>
      <c r="N35" s="151"/>
      <c r="O35" s="619"/>
      <c r="P35" s="619"/>
      <c r="Q35" s="154"/>
      <c r="R35" s="155"/>
      <c r="S35" s="155"/>
      <c r="T35" s="153"/>
      <c r="U35" s="152"/>
      <c r="V35" s="626"/>
      <c r="W35" s="626"/>
      <c r="X35" s="152"/>
      <c r="Y35" s="152"/>
      <c r="Z35" s="153"/>
      <c r="AA35" s="156"/>
      <c r="AB35" s="156"/>
      <c r="AC35" s="156"/>
      <c r="AD35" s="156"/>
      <c r="AE35" s="156"/>
      <c r="AF35" s="156"/>
    </row>
    <row r="36" spans="2:32" ht="12" customHeight="1">
      <c r="B36" s="157"/>
      <c r="C36" s="624" t="s">
        <v>4</v>
      </c>
      <c r="D36" s="625"/>
      <c r="E36" s="152" t="s">
        <v>9</v>
      </c>
      <c r="F36" s="152"/>
      <c r="G36" s="152"/>
      <c r="H36" s="152"/>
      <c r="I36" s="152"/>
      <c r="J36" s="152"/>
      <c r="K36" s="152"/>
      <c r="L36" s="152"/>
      <c r="M36" s="158"/>
      <c r="N36" s="159"/>
      <c r="O36" s="619"/>
      <c r="P36" s="619"/>
      <c r="Q36" s="619"/>
      <c r="R36" s="155"/>
      <c r="S36" s="155"/>
      <c r="V36" s="279"/>
      <c r="X36" s="281"/>
      <c r="Y36" s="282"/>
      <c r="Z36" s="282"/>
      <c r="AA36" s="283"/>
      <c r="AB36" s="283"/>
      <c r="AC36" s="283"/>
      <c r="AD36" s="283"/>
      <c r="AE36" s="283"/>
      <c r="AF36" s="283"/>
    </row>
    <row r="37" spans="2:32" ht="12" customHeight="1">
      <c r="B37" s="160"/>
      <c r="C37" s="624" t="s">
        <v>5</v>
      </c>
      <c r="D37" s="625"/>
      <c r="E37" s="626" t="s">
        <v>8</v>
      </c>
      <c r="F37" s="626"/>
      <c r="G37" s="626"/>
      <c r="H37" s="626"/>
      <c r="I37" s="626"/>
      <c r="J37" s="626"/>
      <c r="K37" s="626"/>
      <c r="L37" s="152"/>
      <c r="M37" s="158"/>
      <c r="N37" s="159"/>
      <c r="O37" s="619"/>
      <c r="P37" s="619"/>
      <c r="Q37" s="619"/>
      <c r="R37" s="619"/>
      <c r="S37" s="619"/>
      <c r="V37" s="279"/>
      <c r="Y37" s="282"/>
      <c r="Z37" s="282"/>
      <c r="AA37" s="283"/>
      <c r="AB37" s="283"/>
      <c r="AC37" s="283"/>
      <c r="AD37" s="283"/>
      <c r="AE37" s="283"/>
      <c r="AF37" s="283"/>
    </row>
    <row r="38" spans="2:32" ht="12" customHeight="1">
      <c r="B38" s="161"/>
      <c r="O38" s="162"/>
      <c r="P38" s="162"/>
      <c r="Q38" s="162"/>
      <c r="R38" s="162"/>
      <c r="S38" s="162"/>
      <c r="V38" s="162"/>
      <c r="Y38" s="276"/>
      <c r="Z38" s="276"/>
      <c r="AA38" s="276"/>
      <c r="AB38" s="276"/>
      <c r="AC38" s="276"/>
      <c r="AD38" s="276"/>
      <c r="AE38" s="276"/>
      <c r="AF38" s="276"/>
    </row>
    <row r="39" spans="2:32" ht="13.5">
      <c r="B39" s="163" t="s">
        <v>58</v>
      </c>
      <c r="C39" s="545" t="s">
        <v>59</v>
      </c>
      <c r="D39" s="546"/>
      <c r="E39" s="546"/>
      <c r="F39" s="546"/>
      <c r="G39" s="546"/>
      <c r="H39" s="547"/>
      <c r="I39" s="545" t="s">
        <v>60</v>
      </c>
      <c r="J39" s="546"/>
      <c r="K39" s="547"/>
      <c r="L39" s="545" t="s">
        <v>61</v>
      </c>
      <c r="M39" s="547"/>
      <c r="N39" s="163" t="s">
        <v>62</v>
      </c>
      <c r="O39" s="545" t="s">
        <v>116</v>
      </c>
      <c r="P39" s="546"/>
      <c r="Q39" s="546"/>
      <c r="R39" s="547"/>
      <c r="T39" s="286" t="s">
        <v>138</v>
      </c>
      <c r="U39" s="287"/>
      <c r="V39" s="287"/>
      <c r="W39" s="287"/>
      <c r="X39" s="287"/>
      <c r="Y39" s="286"/>
      <c r="Z39" s="286"/>
      <c r="AA39" s="276"/>
      <c r="AB39" s="276" t="s">
        <v>137</v>
      </c>
      <c r="AC39" s="276"/>
      <c r="AD39" s="276"/>
      <c r="AE39" s="276"/>
      <c r="AF39" s="276"/>
    </row>
    <row r="40" spans="2:32" ht="13.5">
      <c r="B40" s="612" t="s">
        <v>114</v>
      </c>
      <c r="C40" s="613"/>
      <c r="D40" s="613"/>
      <c r="E40" s="613"/>
      <c r="F40" s="613"/>
      <c r="G40" s="613"/>
      <c r="H40" s="613"/>
      <c r="I40" s="613"/>
      <c r="J40" s="613"/>
      <c r="K40" s="613"/>
      <c r="L40" s="613"/>
      <c r="M40" s="613"/>
      <c r="N40" s="613"/>
      <c r="O40" s="613"/>
      <c r="P40" s="613"/>
      <c r="Q40" s="613"/>
      <c r="R40" s="614"/>
      <c r="T40" s="288" t="s">
        <v>122</v>
      </c>
      <c r="U40" s="287"/>
      <c r="V40" s="287"/>
      <c r="W40" s="286"/>
      <c r="X40" s="286"/>
      <c r="Y40" s="286"/>
      <c r="Z40" s="286"/>
      <c r="AA40" s="276"/>
      <c r="AB40" s="276" t="s">
        <v>134</v>
      </c>
      <c r="AC40" s="276"/>
      <c r="AD40" s="276"/>
      <c r="AE40" s="276"/>
      <c r="AF40" s="276"/>
    </row>
    <row r="41" spans="2:28" ht="13.5">
      <c r="B41" s="298" t="s">
        <v>89</v>
      </c>
      <c r="C41" s="562" t="s">
        <v>90</v>
      </c>
      <c r="D41" s="562"/>
      <c r="E41" s="562"/>
      <c r="F41" s="562"/>
      <c r="G41" s="562"/>
      <c r="H41" s="562"/>
      <c r="I41" s="561" t="s">
        <v>64</v>
      </c>
      <c r="J41" s="561"/>
      <c r="K41" s="561"/>
      <c r="L41" s="583">
        <v>3</v>
      </c>
      <c r="M41" s="584"/>
      <c r="N41" s="298" t="s">
        <v>77</v>
      </c>
      <c r="O41" s="585">
        <v>4</v>
      </c>
      <c r="P41" s="586"/>
      <c r="Q41" s="586"/>
      <c r="R41" s="587"/>
      <c r="T41" s="288" t="s">
        <v>123</v>
      </c>
      <c r="U41" s="287"/>
      <c r="V41" s="287"/>
      <c r="W41" s="287"/>
      <c r="X41" s="287"/>
      <c r="Y41" s="287"/>
      <c r="Z41" s="287"/>
      <c r="AB41" s="276" t="s">
        <v>135</v>
      </c>
    </row>
    <row r="42" spans="2:28" ht="13.5">
      <c r="B42" s="172" t="s">
        <v>97</v>
      </c>
      <c r="C42" s="521" t="s">
        <v>98</v>
      </c>
      <c r="D42" s="521"/>
      <c r="E42" s="521"/>
      <c r="F42" s="521"/>
      <c r="G42" s="521"/>
      <c r="H42" s="521"/>
      <c r="I42" s="522" t="s">
        <v>64</v>
      </c>
      <c r="J42" s="522"/>
      <c r="K42" s="522"/>
      <c r="L42" s="552">
        <v>1</v>
      </c>
      <c r="M42" s="554"/>
      <c r="N42" s="168" t="s">
        <v>63</v>
      </c>
      <c r="O42" s="577" t="s">
        <v>144</v>
      </c>
      <c r="P42" s="577"/>
      <c r="Q42" s="578" t="s">
        <v>145</v>
      </c>
      <c r="R42" s="578"/>
      <c r="T42" s="288" t="s">
        <v>124</v>
      </c>
      <c r="U42" s="287"/>
      <c r="V42" s="287"/>
      <c r="W42" s="287"/>
      <c r="X42" s="287"/>
      <c r="Y42" s="287"/>
      <c r="Z42" s="287"/>
      <c r="AB42" s="276" t="s">
        <v>136</v>
      </c>
    </row>
    <row r="43" spans="2:18" ht="13.5">
      <c r="B43" s="173" t="s">
        <v>44</v>
      </c>
      <c r="C43" s="628" t="s">
        <v>71</v>
      </c>
      <c r="D43" s="629"/>
      <c r="E43" s="629"/>
      <c r="F43" s="629"/>
      <c r="G43" s="629"/>
      <c r="H43" s="630"/>
      <c r="I43" s="610" t="s">
        <v>86</v>
      </c>
      <c r="J43" s="627"/>
      <c r="K43" s="611"/>
      <c r="L43" s="610">
        <v>1</v>
      </c>
      <c r="M43" s="611"/>
      <c r="N43" s="165" t="s">
        <v>63</v>
      </c>
      <c r="O43" s="555">
        <v>1</v>
      </c>
      <c r="P43" s="557"/>
      <c r="Q43" s="578"/>
      <c r="R43" s="578"/>
    </row>
    <row r="44" spans="2:18" ht="13.5">
      <c r="B44" s="173" t="s">
        <v>44</v>
      </c>
      <c r="C44" s="628" t="s">
        <v>71</v>
      </c>
      <c r="D44" s="629"/>
      <c r="E44" s="629"/>
      <c r="F44" s="629"/>
      <c r="G44" s="629"/>
      <c r="H44" s="630"/>
      <c r="I44" s="610" t="s">
        <v>86</v>
      </c>
      <c r="J44" s="627"/>
      <c r="K44" s="611"/>
      <c r="L44" s="610" t="s">
        <v>93</v>
      </c>
      <c r="M44" s="611"/>
      <c r="N44" s="271" t="s">
        <v>63</v>
      </c>
      <c r="O44" s="555">
        <v>1</v>
      </c>
      <c r="P44" s="557"/>
      <c r="Q44" s="578"/>
      <c r="R44" s="578"/>
    </row>
    <row r="45" spans="2:18" ht="13.5">
      <c r="B45" s="173" t="s">
        <v>99</v>
      </c>
      <c r="C45" s="549" t="s">
        <v>74</v>
      </c>
      <c r="D45" s="550"/>
      <c r="E45" s="550"/>
      <c r="F45" s="550"/>
      <c r="G45" s="550"/>
      <c r="H45" s="551"/>
      <c r="I45" s="552" t="s">
        <v>75</v>
      </c>
      <c r="J45" s="553"/>
      <c r="K45" s="554"/>
      <c r="L45" s="552">
        <v>3</v>
      </c>
      <c r="M45" s="554"/>
      <c r="N45" s="168" t="s">
        <v>63</v>
      </c>
      <c r="O45" s="555">
        <v>3</v>
      </c>
      <c r="P45" s="557"/>
      <c r="Q45" s="578"/>
      <c r="R45" s="578"/>
    </row>
    <row r="46" spans="2:19" ht="13.5">
      <c r="B46" s="277" t="s">
        <v>89</v>
      </c>
      <c r="C46" s="521" t="s">
        <v>90</v>
      </c>
      <c r="D46" s="521"/>
      <c r="E46" s="521"/>
      <c r="F46" s="521"/>
      <c r="G46" s="521"/>
      <c r="H46" s="521"/>
      <c r="I46" s="522" t="s">
        <v>64</v>
      </c>
      <c r="J46" s="522"/>
      <c r="K46" s="522"/>
      <c r="L46" s="552">
        <v>3</v>
      </c>
      <c r="M46" s="554"/>
      <c r="N46" s="275" t="s">
        <v>63</v>
      </c>
      <c r="O46" s="555">
        <v>2</v>
      </c>
      <c r="P46" s="556"/>
      <c r="Q46" s="556"/>
      <c r="R46" s="557"/>
      <c r="S46" s="276" t="s">
        <v>118</v>
      </c>
    </row>
    <row r="47" spans="2:18" ht="13.5">
      <c r="B47" s="273" t="s">
        <v>58</v>
      </c>
      <c r="C47" s="545" t="s">
        <v>59</v>
      </c>
      <c r="D47" s="546"/>
      <c r="E47" s="546"/>
      <c r="F47" s="546"/>
      <c r="G47" s="546"/>
      <c r="H47" s="547"/>
      <c r="I47" s="545" t="s">
        <v>60</v>
      </c>
      <c r="J47" s="546"/>
      <c r="K47" s="547"/>
      <c r="L47" s="545" t="s">
        <v>61</v>
      </c>
      <c r="M47" s="547"/>
      <c r="N47" s="273" t="s">
        <v>62</v>
      </c>
      <c r="O47" s="518" t="s">
        <v>81</v>
      </c>
      <c r="P47" s="518"/>
      <c r="Q47" s="518" t="s">
        <v>84</v>
      </c>
      <c r="R47" s="518"/>
    </row>
    <row r="48" spans="2:18" ht="13.5">
      <c r="B48" s="620" t="s">
        <v>113</v>
      </c>
      <c r="C48" s="621"/>
      <c r="D48" s="621"/>
      <c r="E48" s="621"/>
      <c r="F48" s="621"/>
      <c r="G48" s="621"/>
      <c r="H48" s="621"/>
      <c r="I48" s="621"/>
      <c r="J48" s="621"/>
      <c r="K48" s="621"/>
      <c r="L48" s="621"/>
      <c r="M48" s="621"/>
      <c r="N48" s="621"/>
      <c r="O48" s="621"/>
      <c r="P48" s="621"/>
      <c r="Q48" s="621"/>
      <c r="R48" s="622"/>
    </row>
    <row r="49" spans="2:19" ht="13.5">
      <c r="B49" s="164" t="s">
        <v>66</v>
      </c>
      <c r="C49" s="623" t="s">
        <v>68</v>
      </c>
      <c r="D49" s="623"/>
      <c r="E49" s="623"/>
      <c r="F49" s="623"/>
      <c r="G49" s="623"/>
      <c r="H49" s="623"/>
      <c r="I49" s="615" t="s">
        <v>65</v>
      </c>
      <c r="J49" s="615"/>
      <c r="K49" s="615"/>
      <c r="L49" s="610">
        <v>1</v>
      </c>
      <c r="M49" s="611"/>
      <c r="N49" s="165" t="s">
        <v>63</v>
      </c>
      <c r="O49" s="609">
        <v>8</v>
      </c>
      <c r="P49" s="609"/>
      <c r="Q49" s="609">
        <v>0</v>
      </c>
      <c r="R49" s="609"/>
      <c r="S49" s="280" t="s">
        <v>130</v>
      </c>
    </row>
    <row r="50" spans="2:19" ht="13.5">
      <c r="B50" s="166" t="s">
        <v>67</v>
      </c>
      <c r="C50" s="623" t="s">
        <v>69</v>
      </c>
      <c r="D50" s="623"/>
      <c r="E50" s="623"/>
      <c r="F50" s="623"/>
      <c r="G50" s="623"/>
      <c r="H50" s="623"/>
      <c r="I50" s="615" t="s">
        <v>80</v>
      </c>
      <c r="J50" s="615"/>
      <c r="K50" s="615"/>
      <c r="L50" s="610">
        <v>1</v>
      </c>
      <c r="M50" s="611"/>
      <c r="N50" s="165" t="s">
        <v>63</v>
      </c>
      <c r="O50" s="609">
        <v>8</v>
      </c>
      <c r="P50" s="609"/>
      <c r="Q50" s="609">
        <v>1</v>
      </c>
      <c r="R50" s="609"/>
      <c r="S50" s="287" t="s">
        <v>125</v>
      </c>
    </row>
    <row r="51" spans="2:19" ht="13.5">
      <c r="B51" s="167" t="s">
        <v>82</v>
      </c>
      <c r="C51" s="548" t="s">
        <v>83</v>
      </c>
      <c r="D51" s="548"/>
      <c r="E51" s="548"/>
      <c r="F51" s="548"/>
      <c r="G51" s="548"/>
      <c r="H51" s="548"/>
      <c r="I51" s="522" t="s">
        <v>80</v>
      </c>
      <c r="J51" s="522"/>
      <c r="K51" s="522"/>
      <c r="L51" s="552">
        <v>1</v>
      </c>
      <c r="M51" s="554"/>
      <c r="N51" s="168" t="s">
        <v>63</v>
      </c>
      <c r="O51" s="609">
        <v>20</v>
      </c>
      <c r="P51" s="609"/>
      <c r="Q51" s="609">
        <v>3</v>
      </c>
      <c r="R51" s="609"/>
      <c r="S51" s="274" t="s">
        <v>115</v>
      </c>
    </row>
    <row r="53" spans="2:18" ht="13.5">
      <c r="B53" s="292" t="s">
        <v>58</v>
      </c>
      <c r="C53" s="545" t="s">
        <v>59</v>
      </c>
      <c r="D53" s="546"/>
      <c r="E53" s="546"/>
      <c r="F53" s="546"/>
      <c r="G53" s="546"/>
      <c r="H53" s="547"/>
      <c r="I53" s="545" t="s">
        <v>60</v>
      </c>
      <c r="J53" s="546"/>
      <c r="K53" s="547"/>
      <c r="L53" s="545" t="s">
        <v>61</v>
      </c>
      <c r="M53" s="547"/>
      <c r="N53" s="292" t="s">
        <v>62</v>
      </c>
      <c r="O53" s="545" t="s">
        <v>141</v>
      </c>
      <c r="P53" s="546"/>
      <c r="Q53" s="546"/>
      <c r="R53" s="547"/>
    </row>
    <row r="54" spans="2:18" ht="13.5">
      <c r="B54" s="612" t="s">
        <v>143</v>
      </c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4"/>
    </row>
    <row r="55" spans="2:19" ht="13.5">
      <c r="B55" s="169" t="s">
        <v>99</v>
      </c>
      <c r="C55" s="549" t="s">
        <v>74</v>
      </c>
      <c r="D55" s="550"/>
      <c r="E55" s="550"/>
      <c r="F55" s="550"/>
      <c r="G55" s="550"/>
      <c r="H55" s="551"/>
      <c r="I55" s="552" t="s">
        <v>140</v>
      </c>
      <c r="J55" s="553"/>
      <c r="K55" s="554"/>
      <c r="L55" s="552">
        <v>3</v>
      </c>
      <c r="M55" s="554"/>
      <c r="N55" s="293" t="s">
        <v>63</v>
      </c>
      <c r="O55" s="555">
        <v>34</v>
      </c>
      <c r="P55" s="556"/>
      <c r="Q55" s="556"/>
      <c r="R55" s="557"/>
      <c r="S55" s="2" t="s">
        <v>142</v>
      </c>
    </row>
    <row r="57" ht="13.5">
      <c r="B57" s="40"/>
    </row>
    <row r="58" ht="13.5">
      <c r="B58" s="40"/>
    </row>
    <row r="59" ht="13.5">
      <c r="B59" s="40"/>
    </row>
    <row r="60" ht="13.5">
      <c r="B60" s="40"/>
    </row>
    <row r="61" ht="13.5">
      <c r="B61" s="40"/>
    </row>
    <row r="62" ht="13.5">
      <c r="B62" s="40"/>
    </row>
  </sheetData>
  <sheetProtection/>
  <mergeCells count="101">
    <mergeCell ref="W17:W22"/>
    <mergeCell ref="M3:N3"/>
    <mergeCell ref="J4:K4"/>
    <mergeCell ref="D4:E4"/>
    <mergeCell ref="G4:H4"/>
    <mergeCell ref="Z5:Z10"/>
    <mergeCell ref="S16:T16"/>
    <mergeCell ref="S12:T12"/>
    <mergeCell ref="S13:T13"/>
    <mergeCell ref="B1:F1"/>
    <mergeCell ref="B3:B4"/>
    <mergeCell ref="D3:E3"/>
    <mergeCell ref="G3:H3"/>
    <mergeCell ref="J3:K3"/>
    <mergeCell ref="C43:H43"/>
    <mergeCell ref="AE3:AF3"/>
    <mergeCell ref="O44:P44"/>
    <mergeCell ref="W23:W28"/>
    <mergeCell ref="V35:W35"/>
    <mergeCell ref="H5:H10"/>
    <mergeCell ref="AB4:AC4"/>
    <mergeCell ref="P3:Q3"/>
    <mergeCell ref="S3:T3"/>
    <mergeCell ref="V3:W3"/>
    <mergeCell ref="Y3:Z3"/>
    <mergeCell ref="AB3:AC3"/>
    <mergeCell ref="C49:H49"/>
    <mergeCell ref="L41:M41"/>
    <mergeCell ref="C39:H39"/>
    <mergeCell ref="C36:D36"/>
    <mergeCell ref="C44:H44"/>
    <mergeCell ref="C41:H41"/>
    <mergeCell ref="S11:T11"/>
    <mergeCell ref="I41:K41"/>
    <mergeCell ref="C47:H47"/>
    <mergeCell ref="AE4:AF4"/>
    <mergeCell ref="P4:Q4"/>
    <mergeCell ref="S4:T4"/>
    <mergeCell ref="V4:W4"/>
    <mergeCell ref="Y4:Z4"/>
    <mergeCell ref="I44:K44"/>
    <mergeCell ref="L44:M44"/>
    <mergeCell ref="Q11:Q16"/>
    <mergeCell ref="K23:K28"/>
    <mergeCell ref="I43:K43"/>
    <mergeCell ref="I47:K47"/>
    <mergeCell ref="L47:M47"/>
    <mergeCell ref="C50:H50"/>
    <mergeCell ref="Q50:R50"/>
    <mergeCell ref="C37:D37"/>
    <mergeCell ref="E37:K37"/>
    <mergeCell ref="C42:H42"/>
    <mergeCell ref="I42:K42"/>
    <mergeCell ref="C45:H45"/>
    <mergeCell ref="Q42:R45"/>
    <mergeCell ref="L55:M55"/>
    <mergeCell ref="O47:P47"/>
    <mergeCell ref="Q47:R47"/>
    <mergeCell ref="O39:R39"/>
    <mergeCell ref="I53:K53"/>
    <mergeCell ref="M4:N4"/>
    <mergeCell ref="I49:K49"/>
    <mergeCell ref="O42:P42"/>
    <mergeCell ref="O46:R46"/>
    <mergeCell ref="B48:R48"/>
    <mergeCell ref="I45:K45"/>
    <mergeCell ref="S14:T14"/>
    <mergeCell ref="B35:D35"/>
    <mergeCell ref="O37:S37"/>
    <mergeCell ref="O36:Q36"/>
    <mergeCell ref="O43:P43"/>
    <mergeCell ref="O35:P35"/>
    <mergeCell ref="O41:R41"/>
    <mergeCell ref="L45:M45"/>
    <mergeCell ref="L43:M43"/>
    <mergeCell ref="L42:M42"/>
    <mergeCell ref="O49:P49"/>
    <mergeCell ref="Q49:R49"/>
    <mergeCell ref="L46:M46"/>
    <mergeCell ref="L39:M39"/>
    <mergeCell ref="L49:M49"/>
    <mergeCell ref="B54:R54"/>
    <mergeCell ref="O53:R53"/>
    <mergeCell ref="I39:K39"/>
    <mergeCell ref="I50:K50"/>
    <mergeCell ref="C51:H51"/>
    <mergeCell ref="I51:K51"/>
    <mergeCell ref="B40:R40"/>
    <mergeCell ref="O45:P45"/>
    <mergeCell ref="L53:M53"/>
    <mergeCell ref="C46:H46"/>
    <mergeCell ref="O55:R55"/>
    <mergeCell ref="C53:H53"/>
    <mergeCell ref="I46:K46"/>
    <mergeCell ref="O51:P51"/>
    <mergeCell ref="L50:M50"/>
    <mergeCell ref="C55:H55"/>
    <mergeCell ref="I55:K55"/>
    <mergeCell ref="O50:P50"/>
    <mergeCell ref="L51:M51"/>
    <mergeCell ref="Q51:R51"/>
  </mergeCells>
  <printOptions/>
  <pageMargins left="0.16" right="0.2" top="0.34" bottom="0.24" header="0.24" footer="0.13"/>
  <pageSetup horizontalDpi="300" verticalDpi="3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F55"/>
  <sheetViews>
    <sheetView showGridLines="0" zoomScalePageLayoutView="0" workbookViewId="0" topLeftCell="A7">
      <selection activeCell="T11" sqref="T11:T13"/>
    </sheetView>
  </sheetViews>
  <sheetFormatPr defaultColWidth="9.140625" defaultRowHeight="12.75"/>
  <cols>
    <col min="1" max="1" width="3.00390625" style="2" customWidth="1"/>
    <col min="2" max="2" width="6.140625" style="174" customWidth="1"/>
    <col min="3" max="3" width="0.85546875" style="2" customWidth="1"/>
    <col min="4" max="4" width="5.28125" style="2" customWidth="1"/>
    <col min="5" max="5" width="10.7109375" style="2" customWidth="1"/>
    <col min="6" max="6" width="0.85546875" style="2" customWidth="1"/>
    <col min="7" max="7" width="4.7109375" style="2" customWidth="1"/>
    <col min="8" max="8" width="10.7109375" style="2" customWidth="1"/>
    <col min="9" max="9" width="0.85546875" style="2" customWidth="1"/>
    <col min="10" max="10" width="4.7109375" style="2" customWidth="1"/>
    <col min="11" max="11" width="10.7109375" style="2" customWidth="1"/>
    <col min="12" max="12" width="0.85546875" style="2" customWidth="1"/>
    <col min="13" max="13" width="5.421875" style="2" customWidth="1"/>
    <col min="14" max="14" width="10.7109375" style="2" customWidth="1"/>
    <col min="15" max="15" width="0.85546875" style="2" customWidth="1"/>
    <col min="16" max="16" width="5.421875" style="2" customWidth="1"/>
    <col min="17" max="17" width="10.7109375" style="2" customWidth="1"/>
    <col min="18" max="18" width="0.85546875" style="2" customWidth="1"/>
    <col min="19" max="19" width="4.7109375" style="2" customWidth="1"/>
    <col min="20" max="20" width="10.7109375" style="2" customWidth="1"/>
    <col min="21" max="21" width="0.85546875" style="2" customWidth="1"/>
    <col min="22" max="22" width="4.7109375" style="2" customWidth="1"/>
    <col min="23" max="23" width="10.7109375" style="2" customWidth="1"/>
    <col min="24" max="24" width="0.85546875" style="2" customWidth="1"/>
    <col min="25" max="25" width="4.7109375" style="2" customWidth="1"/>
    <col min="26" max="26" width="10.7109375" style="2" customWidth="1"/>
    <col min="27" max="27" width="0.85546875" style="2" customWidth="1"/>
    <col min="28" max="28" width="4.7109375" style="2" customWidth="1"/>
    <col min="29" max="29" width="10.7109375" style="2" customWidth="1"/>
    <col min="30" max="30" width="0.85546875" style="2" customWidth="1"/>
    <col min="31" max="31" width="4.7109375" style="2" customWidth="1"/>
    <col min="32" max="32" width="10.7109375" style="2" customWidth="1"/>
    <col min="33" max="33" width="4.140625" style="2" customWidth="1"/>
    <col min="34" max="16384" width="9.140625" style="2" customWidth="1"/>
  </cols>
  <sheetData>
    <row r="1" spans="2:26" ht="12" customHeight="1">
      <c r="B1" s="633" t="s">
        <v>79</v>
      </c>
      <c r="C1" s="633"/>
      <c r="D1" s="633"/>
      <c r="E1" s="633"/>
      <c r="F1" s="633"/>
      <c r="G1" s="1"/>
      <c r="H1" s="1"/>
      <c r="I1" s="1"/>
      <c r="J1" s="1"/>
      <c r="K1" s="1"/>
      <c r="L1" s="1"/>
      <c r="M1" s="1"/>
      <c r="W1" s="3"/>
      <c r="X1" s="4"/>
      <c r="Y1" s="3"/>
      <c r="Z1" s="3"/>
    </row>
    <row r="2" spans="2:26" ht="12" customHeight="1" thickBot="1">
      <c r="B2" s="5" t="s">
        <v>78</v>
      </c>
      <c r="W2" s="6"/>
      <c r="X2" s="6"/>
      <c r="Y2" s="6"/>
      <c r="Z2" s="6"/>
    </row>
    <row r="3" spans="2:32" ht="12" customHeight="1" thickTop="1">
      <c r="B3" s="656" t="s">
        <v>0</v>
      </c>
      <c r="C3" s="7"/>
      <c r="D3" s="649" t="s">
        <v>51</v>
      </c>
      <c r="E3" s="650"/>
      <c r="F3" s="7"/>
      <c r="G3" s="649" t="s">
        <v>47</v>
      </c>
      <c r="H3" s="650"/>
      <c r="I3" s="7"/>
      <c r="J3" s="649" t="s">
        <v>46</v>
      </c>
      <c r="K3" s="650"/>
      <c r="L3" s="7"/>
      <c r="M3" s="649" t="s">
        <v>49</v>
      </c>
      <c r="N3" s="650"/>
      <c r="O3" s="7"/>
      <c r="P3" s="649" t="s">
        <v>50</v>
      </c>
      <c r="Q3" s="650"/>
      <c r="R3" s="7"/>
      <c r="S3" s="658" t="s">
        <v>6</v>
      </c>
      <c r="T3" s="659"/>
      <c r="U3" s="8"/>
      <c r="V3" s="658" t="s">
        <v>42</v>
      </c>
      <c r="W3" s="659"/>
      <c r="X3" s="7"/>
      <c r="Y3" s="649" t="s">
        <v>48</v>
      </c>
      <c r="Z3" s="650"/>
      <c r="AA3" s="7"/>
      <c r="AB3" s="649" t="s">
        <v>7</v>
      </c>
      <c r="AC3" s="650"/>
      <c r="AD3" s="7"/>
      <c r="AE3" s="649" t="s">
        <v>52</v>
      </c>
      <c r="AF3" s="650"/>
    </row>
    <row r="4" spans="2:32" ht="12" customHeight="1" thickBot="1">
      <c r="B4" s="657"/>
      <c r="C4" s="9"/>
      <c r="D4" s="647" t="s">
        <v>10</v>
      </c>
      <c r="E4" s="648"/>
      <c r="F4" s="10"/>
      <c r="G4" s="647" t="s">
        <v>10</v>
      </c>
      <c r="H4" s="648"/>
      <c r="I4" s="10"/>
      <c r="J4" s="647" t="s">
        <v>10</v>
      </c>
      <c r="K4" s="648"/>
      <c r="L4" s="10"/>
      <c r="M4" s="647" t="s">
        <v>10</v>
      </c>
      <c r="N4" s="648"/>
      <c r="O4" s="11"/>
      <c r="P4" s="647" t="s">
        <v>10</v>
      </c>
      <c r="Q4" s="648"/>
      <c r="R4" s="10"/>
      <c r="S4" s="651" t="s">
        <v>10</v>
      </c>
      <c r="T4" s="652"/>
      <c r="U4" s="12"/>
      <c r="V4" s="651" t="s">
        <v>10</v>
      </c>
      <c r="W4" s="652"/>
      <c r="X4" s="10"/>
      <c r="Y4" s="647" t="s">
        <v>10</v>
      </c>
      <c r="Z4" s="648"/>
      <c r="AA4" s="10"/>
      <c r="AB4" s="647" t="s">
        <v>10</v>
      </c>
      <c r="AC4" s="648"/>
      <c r="AD4" s="10"/>
      <c r="AE4" s="647" t="s">
        <v>10</v>
      </c>
      <c r="AF4" s="648"/>
    </row>
    <row r="5" spans="2:32" ht="12" customHeight="1" thickTop="1">
      <c r="B5" s="13"/>
      <c r="C5" s="14"/>
      <c r="D5" s="15"/>
      <c r="E5" s="16"/>
      <c r="F5" s="17"/>
      <c r="G5" s="18"/>
      <c r="H5" s="19"/>
      <c r="I5" s="17"/>
      <c r="J5" s="18"/>
      <c r="K5" s="19"/>
      <c r="L5" s="20"/>
      <c r="M5" s="18"/>
      <c r="N5" s="19"/>
      <c r="O5" s="14"/>
      <c r="P5" s="15"/>
      <c r="Q5" s="7"/>
      <c r="R5" s="21"/>
      <c r="S5" s="18"/>
      <c r="T5" s="19"/>
      <c r="U5" s="22"/>
      <c r="V5" s="23"/>
      <c r="W5" s="8"/>
      <c r="X5" s="17"/>
      <c r="Y5" s="18"/>
      <c r="Z5" s="24" t="s">
        <v>100</v>
      </c>
      <c r="AA5" s="20"/>
      <c r="AB5" s="18"/>
      <c r="AC5" s="25"/>
      <c r="AD5" s="20"/>
      <c r="AE5" s="18"/>
      <c r="AF5" s="25"/>
    </row>
    <row r="6" spans="2:32" ht="12" customHeight="1">
      <c r="B6" s="13" t="s">
        <v>1</v>
      </c>
      <c r="C6" s="14"/>
      <c r="D6" s="15"/>
      <c r="E6" s="16"/>
      <c r="F6" s="17"/>
      <c r="G6" s="18"/>
      <c r="H6" s="19"/>
      <c r="I6" s="17"/>
      <c r="J6" s="15" t="s">
        <v>14</v>
      </c>
      <c r="K6" s="26"/>
      <c r="L6" s="17"/>
      <c r="M6" s="15" t="s">
        <v>15</v>
      </c>
      <c r="N6" s="26"/>
      <c r="O6" s="14"/>
      <c r="P6" s="15" t="s">
        <v>11</v>
      </c>
      <c r="Q6" s="7"/>
      <c r="R6" s="27"/>
      <c r="S6" s="23" t="s">
        <v>11</v>
      </c>
      <c r="T6" s="28"/>
      <c r="U6" s="22"/>
      <c r="V6" s="23" t="s">
        <v>12</v>
      </c>
      <c r="W6" s="8"/>
      <c r="X6" s="29"/>
      <c r="Y6" s="15" t="s">
        <v>13</v>
      </c>
      <c r="Z6" s="24">
        <v>205</v>
      </c>
      <c r="AA6" s="29"/>
      <c r="AB6" s="15" t="s">
        <v>14</v>
      </c>
      <c r="AC6" s="29"/>
      <c r="AD6" s="29"/>
      <c r="AE6" s="15" t="s">
        <v>12</v>
      </c>
      <c r="AF6" s="29"/>
    </row>
    <row r="7" spans="2:32" s="40" customFormat="1" ht="12" customHeight="1">
      <c r="B7" s="13"/>
      <c r="C7" s="10"/>
      <c r="D7" s="30"/>
      <c r="E7" s="11"/>
      <c r="F7" s="31"/>
      <c r="G7" s="30"/>
      <c r="H7" s="32"/>
      <c r="I7" s="10"/>
      <c r="J7" s="30"/>
      <c r="K7" s="32"/>
      <c r="L7" s="10"/>
      <c r="M7" s="30"/>
      <c r="N7" s="32"/>
      <c r="O7" s="10"/>
      <c r="P7" s="30"/>
      <c r="Q7" s="33"/>
      <c r="R7" s="34"/>
      <c r="S7" s="35"/>
      <c r="T7" s="36"/>
      <c r="U7" s="12"/>
      <c r="V7" s="35"/>
      <c r="W7" s="37"/>
      <c r="X7" s="10"/>
      <c r="Y7" s="30"/>
      <c r="Z7" s="38" t="s">
        <v>57</v>
      </c>
      <c r="AA7" s="10"/>
      <c r="AB7" s="30"/>
      <c r="AC7" s="39"/>
      <c r="AD7" s="10"/>
      <c r="AE7" s="30"/>
      <c r="AF7" s="39"/>
    </row>
    <row r="8" spans="2:32" ht="12" customHeight="1">
      <c r="B8" s="41"/>
      <c r="C8" s="14"/>
      <c r="D8" s="15"/>
      <c r="E8" s="42"/>
      <c r="F8" s="29"/>
      <c r="G8" s="15"/>
      <c r="H8" s="26"/>
      <c r="I8" s="29"/>
      <c r="J8" s="15"/>
      <c r="K8" s="43"/>
      <c r="L8" s="29"/>
      <c r="M8" s="15"/>
      <c r="N8" s="26"/>
      <c r="O8" s="14"/>
      <c r="P8" s="15"/>
      <c r="Q8" s="44"/>
      <c r="R8" s="27"/>
      <c r="S8" s="23"/>
      <c r="T8" s="45" t="s">
        <v>102</v>
      </c>
      <c r="U8" s="22"/>
      <c r="V8" s="23"/>
      <c r="W8" s="8"/>
      <c r="X8" s="29"/>
      <c r="Y8" s="15"/>
      <c r="Z8" s="46" t="s">
        <v>100</v>
      </c>
      <c r="AA8" s="29"/>
      <c r="AB8" s="15"/>
      <c r="AC8" s="29"/>
      <c r="AD8" s="29"/>
      <c r="AE8" s="15"/>
      <c r="AF8" s="29"/>
    </row>
    <row r="9" spans="2:32" ht="12" customHeight="1">
      <c r="B9" s="47" t="s">
        <v>2</v>
      </c>
      <c r="C9" s="14"/>
      <c r="D9" s="15"/>
      <c r="E9" s="16"/>
      <c r="F9" s="17"/>
      <c r="G9" s="15"/>
      <c r="H9" s="26"/>
      <c r="I9" s="29"/>
      <c r="J9" s="15" t="s">
        <v>11</v>
      </c>
      <c r="K9" s="43"/>
      <c r="L9" s="17"/>
      <c r="M9" s="15" t="s">
        <v>12</v>
      </c>
      <c r="N9" s="26"/>
      <c r="O9" s="14"/>
      <c r="P9" s="15" t="s">
        <v>17</v>
      </c>
      <c r="Q9" s="48"/>
      <c r="R9" s="27"/>
      <c r="S9" s="23" t="s">
        <v>17</v>
      </c>
      <c r="T9" s="45" t="s">
        <v>55</v>
      </c>
      <c r="U9" s="22"/>
      <c r="V9" s="23" t="s">
        <v>16</v>
      </c>
      <c r="W9" s="8"/>
      <c r="X9" s="29"/>
      <c r="Y9" s="15" t="s">
        <v>15</v>
      </c>
      <c r="Z9" s="49" t="s">
        <v>101</v>
      </c>
      <c r="AA9" s="29"/>
      <c r="AB9" s="15" t="s">
        <v>11</v>
      </c>
      <c r="AC9" s="29"/>
      <c r="AD9" s="29"/>
      <c r="AE9" s="15" t="s">
        <v>16</v>
      </c>
      <c r="AF9" s="29"/>
    </row>
    <row r="10" spans="2:32" s="40" customFormat="1" ht="12" customHeight="1" thickBot="1">
      <c r="B10" s="50"/>
      <c r="C10" s="10"/>
      <c r="D10" s="51"/>
      <c r="E10" s="10"/>
      <c r="F10" s="31"/>
      <c r="G10" s="52"/>
      <c r="H10" s="53"/>
      <c r="I10" s="10"/>
      <c r="J10" s="51"/>
      <c r="K10" s="54"/>
      <c r="L10" s="31"/>
      <c r="M10" s="51"/>
      <c r="N10" s="53"/>
      <c r="O10" s="10"/>
      <c r="P10" s="51"/>
      <c r="Q10" s="55"/>
      <c r="R10" s="34"/>
      <c r="S10" s="56"/>
      <c r="T10" s="57" t="s">
        <v>72</v>
      </c>
      <c r="U10" s="12"/>
      <c r="V10" s="58"/>
      <c r="W10" s="59"/>
      <c r="X10" s="10"/>
      <c r="Y10" s="60"/>
      <c r="Z10" s="61" t="s">
        <v>57</v>
      </c>
      <c r="AA10" s="10"/>
      <c r="AB10" s="60"/>
      <c r="AC10" s="10"/>
      <c r="AD10" s="10"/>
      <c r="AE10" s="60"/>
      <c r="AF10" s="10"/>
    </row>
    <row r="11" spans="2:32" ht="12" customHeight="1" thickTop="1">
      <c r="B11" s="13"/>
      <c r="C11" s="14"/>
      <c r="D11" s="62"/>
      <c r="E11" s="63"/>
      <c r="F11" s="29"/>
      <c r="G11" s="64"/>
      <c r="H11" s="26"/>
      <c r="I11" s="29"/>
      <c r="J11" s="62"/>
      <c r="K11" s="65"/>
      <c r="L11" s="29"/>
      <c r="M11" s="62"/>
      <c r="N11" s="26"/>
      <c r="O11" s="14"/>
      <c r="P11" s="62"/>
      <c r="Q11" s="66" t="s">
        <v>87</v>
      </c>
      <c r="R11" s="21"/>
      <c r="S11" s="67"/>
      <c r="T11" s="68" t="s">
        <v>103</v>
      </c>
      <c r="U11" s="22"/>
      <c r="V11" s="69"/>
      <c r="W11" s="24" t="s">
        <v>100</v>
      </c>
      <c r="X11" s="29"/>
      <c r="Y11" s="15"/>
      <c r="Z11" s="63"/>
      <c r="AA11" s="29"/>
      <c r="AB11" s="15"/>
      <c r="AC11" s="63"/>
      <c r="AD11" s="29"/>
      <c r="AE11" s="15"/>
      <c r="AF11" s="63"/>
    </row>
    <row r="12" spans="2:32" ht="12" customHeight="1">
      <c r="B12" s="13" t="s">
        <v>1</v>
      </c>
      <c r="C12" s="14"/>
      <c r="D12" s="15" t="s">
        <v>12</v>
      </c>
      <c r="E12" s="29"/>
      <c r="F12" s="29"/>
      <c r="G12" s="15" t="s">
        <v>24</v>
      </c>
      <c r="H12" s="26"/>
      <c r="I12" s="29"/>
      <c r="J12" s="15" t="s">
        <v>18</v>
      </c>
      <c r="K12" s="65"/>
      <c r="L12" s="29"/>
      <c r="M12" s="15" t="s">
        <v>22</v>
      </c>
      <c r="N12" s="26"/>
      <c r="O12" s="14"/>
      <c r="P12" s="15" t="s">
        <v>19</v>
      </c>
      <c r="Q12" s="66" t="s">
        <v>76</v>
      </c>
      <c r="R12" s="21"/>
      <c r="S12" s="23" t="s">
        <v>19</v>
      </c>
      <c r="T12" s="70" t="s">
        <v>56</v>
      </c>
      <c r="U12" s="22"/>
      <c r="V12" s="71" t="s">
        <v>20</v>
      </c>
      <c r="W12" s="24">
        <v>205</v>
      </c>
      <c r="X12" s="29"/>
      <c r="Y12" s="15" t="s">
        <v>21</v>
      </c>
      <c r="Z12" s="29"/>
      <c r="AA12" s="29"/>
      <c r="AB12" s="15" t="s">
        <v>18</v>
      </c>
      <c r="AC12" s="29"/>
      <c r="AD12" s="29"/>
      <c r="AE12" s="15" t="s">
        <v>20</v>
      </c>
      <c r="AF12" s="29"/>
    </row>
    <row r="13" spans="2:32" s="40" customFormat="1" ht="12" customHeight="1">
      <c r="B13" s="13"/>
      <c r="C13" s="10"/>
      <c r="D13" s="30"/>
      <c r="E13" s="39"/>
      <c r="F13" s="10"/>
      <c r="G13" s="30"/>
      <c r="H13" s="32"/>
      <c r="I13" s="10"/>
      <c r="J13" s="30"/>
      <c r="K13" s="72"/>
      <c r="L13" s="10"/>
      <c r="M13" s="30"/>
      <c r="N13" s="32"/>
      <c r="O13" s="10"/>
      <c r="P13" s="30"/>
      <c r="Q13" s="73" t="s">
        <v>88</v>
      </c>
      <c r="R13" s="34"/>
      <c r="S13" s="35"/>
      <c r="T13" s="74" t="s">
        <v>73</v>
      </c>
      <c r="U13" s="12"/>
      <c r="V13" s="35"/>
      <c r="W13" s="38" t="s">
        <v>57</v>
      </c>
      <c r="X13" s="10"/>
      <c r="Y13" s="30"/>
      <c r="Z13" s="39"/>
      <c r="AA13" s="10"/>
      <c r="AB13" s="30"/>
      <c r="AC13" s="39"/>
      <c r="AD13" s="10"/>
      <c r="AE13" s="30"/>
      <c r="AF13" s="39"/>
    </row>
    <row r="14" spans="2:32" ht="12" customHeight="1">
      <c r="B14" s="41"/>
      <c r="C14" s="14"/>
      <c r="D14" s="15"/>
      <c r="E14" s="29"/>
      <c r="F14" s="29"/>
      <c r="G14" s="15"/>
      <c r="H14" s="26"/>
      <c r="I14" s="29"/>
      <c r="J14" s="15"/>
      <c r="K14" s="65"/>
      <c r="L14" s="29"/>
      <c r="M14" s="15"/>
      <c r="N14" s="75"/>
      <c r="O14" s="14"/>
      <c r="P14" s="15"/>
      <c r="Q14" s="29"/>
      <c r="R14" s="21"/>
      <c r="S14" s="23"/>
      <c r="T14" s="28"/>
      <c r="U14" s="22"/>
      <c r="V14" s="76"/>
      <c r="W14" s="46" t="s">
        <v>100</v>
      </c>
      <c r="X14" s="29"/>
      <c r="Y14" s="15"/>
      <c r="Z14" s="29"/>
      <c r="AA14" s="29"/>
      <c r="AB14" s="15"/>
      <c r="AC14" s="29"/>
      <c r="AD14" s="29"/>
      <c r="AE14" s="15"/>
      <c r="AF14" s="29"/>
    </row>
    <row r="15" spans="2:32" ht="12" customHeight="1">
      <c r="B15" s="47" t="s">
        <v>2</v>
      </c>
      <c r="C15" s="14"/>
      <c r="D15" s="15" t="s">
        <v>16</v>
      </c>
      <c r="E15" s="29"/>
      <c r="F15" s="29"/>
      <c r="G15" s="15" t="s">
        <v>21</v>
      </c>
      <c r="H15" s="26"/>
      <c r="I15" s="29"/>
      <c r="J15" s="15" t="s">
        <v>19</v>
      </c>
      <c r="K15" s="65"/>
      <c r="L15" s="29"/>
      <c r="M15" s="15" t="s">
        <v>20</v>
      </c>
      <c r="N15" s="75"/>
      <c r="O15" s="14"/>
      <c r="P15" s="15" t="s">
        <v>24</v>
      </c>
      <c r="Q15" s="29"/>
      <c r="R15" s="21"/>
      <c r="S15" s="23" t="s">
        <v>24</v>
      </c>
      <c r="T15" s="28"/>
      <c r="U15" s="22"/>
      <c r="V15" s="76" t="s">
        <v>23</v>
      </c>
      <c r="W15" s="49" t="s">
        <v>101</v>
      </c>
      <c r="X15" s="29"/>
      <c r="Y15" s="15" t="s">
        <v>22</v>
      </c>
      <c r="Z15" s="29"/>
      <c r="AA15" s="29"/>
      <c r="AB15" s="15" t="s">
        <v>19</v>
      </c>
      <c r="AC15" s="29"/>
      <c r="AD15" s="29"/>
      <c r="AE15" s="15" t="s">
        <v>23</v>
      </c>
      <c r="AF15" s="29"/>
    </row>
    <row r="16" spans="2:32" s="40" customFormat="1" ht="12" customHeight="1" thickBot="1">
      <c r="B16" s="50"/>
      <c r="C16" s="10"/>
      <c r="D16" s="77"/>
      <c r="E16" s="10"/>
      <c r="F16" s="10"/>
      <c r="G16" s="52"/>
      <c r="H16" s="53"/>
      <c r="I16" s="10"/>
      <c r="J16" s="60"/>
      <c r="K16" s="78"/>
      <c r="L16" s="10"/>
      <c r="M16" s="52"/>
      <c r="N16" s="79"/>
      <c r="O16" s="10"/>
      <c r="P16" s="52"/>
      <c r="Q16" s="10"/>
      <c r="R16" s="80"/>
      <c r="S16" s="81"/>
      <c r="T16" s="82"/>
      <c r="U16" s="83"/>
      <c r="V16" s="84"/>
      <c r="W16" s="61" t="s">
        <v>57</v>
      </c>
      <c r="X16" s="10"/>
      <c r="Y16" s="52"/>
      <c r="Z16" s="85"/>
      <c r="AA16" s="10"/>
      <c r="AB16" s="52"/>
      <c r="AC16" s="85"/>
      <c r="AD16" s="10"/>
      <c r="AE16" s="52"/>
      <c r="AF16" s="85"/>
    </row>
    <row r="17" spans="2:32" ht="12" customHeight="1" thickTop="1">
      <c r="B17" s="13"/>
      <c r="C17" s="14"/>
      <c r="D17" s="86"/>
      <c r="E17" s="63"/>
      <c r="F17" s="29"/>
      <c r="G17" s="87" t="s">
        <v>95</v>
      </c>
      <c r="H17" s="88" t="s">
        <v>104</v>
      </c>
      <c r="I17" s="29"/>
      <c r="J17" s="15"/>
      <c r="K17" s="26"/>
      <c r="L17" s="29"/>
      <c r="M17" s="62"/>
      <c r="N17" s="65"/>
      <c r="O17" s="14"/>
      <c r="P17" s="62"/>
      <c r="Q17" s="63"/>
      <c r="R17" s="21"/>
      <c r="S17" s="89"/>
      <c r="T17" s="90"/>
      <c r="U17" s="19"/>
      <c r="V17" s="89"/>
      <c r="W17" s="24" t="s">
        <v>100</v>
      </c>
      <c r="X17" s="17"/>
      <c r="Y17" s="15"/>
      <c r="Z17" s="63"/>
      <c r="AA17" s="17"/>
      <c r="AB17" s="15"/>
      <c r="AC17" s="63"/>
      <c r="AD17" s="17"/>
      <c r="AE17" s="15"/>
      <c r="AF17" s="63"/>
    </row>
    <row r="18" spans="2:32" ht="12" customHeight="1" thickBot="1">
      <c r="B18" s="13" t="s">
        <v>1</v>
      </c>
      <c r="C18" s="14"/>
      <c r="D18" s="15" t="s">
        <v>20</v>
      </c>
      <c r="E18" s="29"/>
      <c r="F18" s="29"/>
      <c r="G18" s="87" t="s">
        <v>96</v>
      </c>
      <c r="H18" s="88" t="s">
        <v>56</v>
      </c>
      <c r="I18" s="29"/>
      <c r="J18" s="15" t="s">
        <v>25</v>
      </c>
      <c r="K18" s="26"/>
      <c r="L18" s="29"/>
      <c r="M18" s="18" t="s">
        <v>29</v>
      </c>
      <c r="N18" s="65"/>
      <c r="O18" s="14"/>
      <c r="P18" s="15" t="s">
        <v>26</v>
      </c>
      <c r="Q18" s="29"/>
      <c r="R18" s="21"/>
      <c r="S18" s="23" t="s">
        <v>26</v>
      </c>
      <c r="T18" s="28"/>
      <c r="U18" s="19"/>
      <c r="V18" s="23" t="s">
        <v>27</v>
      </c>
      <c r="W18" s="24">
        <v>205</v>
      </c>
      <c r="X18" s="17"/>
      <c r="Y18" s="15" t="s">
        <v>28</v>
      </c>
      <c r="Z18" s="29"/>
      <c r="AA18" s="17"/>
      <c r="AB18" s="15" t="s">
        <v>25</v>
      </c>
      <c r="AC18" s="29"/>
      <c r="AD18" s="17"/>
      <c r="AE18" s="15" t="s">
        <v>27</v>
      </c>
      <c r="AF18" s="29"/>
    </row>
    <row r="19" spans="2:32" s="40" customFormat="1" ht="12" customHeight="1" thickTop="1">
      <c r="B19" s="13"/>
      <c r="C19" s="10"/>
      <c r="D19" s="30"/>
      <c r="E19" s="39"/>
      <c r="F19" s="91"/>
      <c r="G19" s="30"/>
      <c r="H19" s="92" t="s">
        <v>73</v>
      </c>
      <c r="I19" s="10"/>
      <c r="J19" s="30"/>
      <c r="K19" s="32"/>
      <c r="L19" s="10"/>
      <c r="M19" s="93"/>
      <c r="N19" s="72"/>
      <c r="O19" s="10"/>
      <c r="P19" s="30"/>
      <c r="Q19" s="39"/>
      <c r="R19" s="34"/>
      <c r="S19" s="35"/>
      <c r="T19" s="36"/>
      <c r="U19" s="12"/>
      <c r="V19" s="35"/>
      <c r="W19" s="38" t="s">
        <v>57</v>
      </c>
      <c r="X19" s="10"/>
      <c r="Y19" s="30"/>
      <c r="Z19" s="39"/>
      <c r="AA19" s="10"/>
      <c r="AB19" s="30"/>
      <c r="AC19" s="39"/>
      <c r="AD19" s="10"/>
      <c r="AE19" s="30"/>
      <c r="AF19" s="39"/>
    </row>
    <row r="20" spans="2:32" ht="12" customHeight="1">
      <c r="B20" s="41"/>
      <c r="C20" s="14"/>
      <c r="D20" s="15"/>
      <c r="E20" s="29"/>
      <c r="F20" s="17"/>
      <c r="G20" s="15"/>
      <c r="H20" s="43"/>
      <c r="I20" s="29"/>
      <c r="J20" s="15"/>
      <c r="K20" s="26"/>
      <c r="L20" s="29"/>
      <c r="M20" s="18"/>
      <c r="N20" s="26"/>
      <c r="O20" s="14"/>
      <c r="P20" s="15"/>
      <c r="Q20" s="94" t="s">
        <v>92</v>
      </c>
      <c r="R20" s="27"/>
      <c r="S20" s="23"/>
      <c r="T20" s="95"/>
      <c r="U20" s="19"/>
      <c r="V20" s="96"/>
      <c r="W20" s="46" t="s">
        <v>100</v>
      </c>
      <c r="X20" s="17"/>
      <c r="Y20" s="15"/>
      <c r="Z20" s="29"/>
      <c r="AA20" s="17"/>
      <c r="AB20" s="15"/>
      <c r="AC20" s="29"/>
      <c r="AD20" s="17"/>
      <c r="AE20" s="15"/>
      <c r="AF20" s="29"/>
    </row>
    <row r="21" spans="2:32" ht="12" customHeight="1">
      <c r="B21" s="47" t="s">
        <v>2</v>
      </c>
      <c r="C21" s="14"/>
      <c r="D21" s="15" t="s">
        <v>23</v>
      </c>
      <c r="E21" s="29"/>
      <c r="F21" s="17"/>
      <c r="G21" s="15" t="s">
        <v>28</v>
      </c>
      <c r="H21" s="43"/>
      <c r="I21" s="29"/>
      <c r="J21" s="15" t="s">
        <v>26</v>
      </c>
      <c r="K21" s="26"/>
      <c r="L21" s="29"/>
      <c r="M21" s="15" t="s">
        <v>27</v>
      </c>
      <c r="N21" s="26"/>
      <c r="O21" s="14"/>
      <c r="P21" s="15" t="s">
        <v>31</v>
      </c>
      <c r="Q21" s="94" t="s">
        <v>94</v>
      </c>
      <c r="R21" s="27"/>
      <c r="S21" s="23" t="s">
        <v>31</v>
      </c>
      <c r="T21" s="95"/>
      <c r="U21" s="19"/>
      <c r="V21" s="67" t="s">
        <v>30</v>
      </c>
      <c r="W21" s="49" t="s">
        <v>101</v>
      </c>
      <c r="X21" s="17"/>
      <c r="Y21" s="15" t="s">
        <v>29</v>
      </c>
      <c r="Z21" s="29"/>
      <c r="AA21" s="17"/>
      <c r="AB21" s="15" t="s">
        <v>26</v>
      </c>
      <c r="AC21" s="29"/>
      <c r="AD21" s="17"/>
      <c r="AE21" s="15" t="s">
        <v>30</v>
      </c>
      <c r="AF21" s="29"/>
    </row>
    <row r="22" spans="2:32" s="40" customFormat="1" ht="12" customHeight="1" thickBot="1">
      <c r="B22" s="50"/>
      <c r="C22" s="10"/>
      <c r="D22" s="52"/>
      <c r="E22" s="85"/>
      <c r="F22" s="31"/>
      <c r="G22" s="77"/>
      <c r="H22" s="97"/>
      <c r="I22" s="10"/>
      <c r="J22" s="77"/>
      <c r="K22" s="53"/>
      <c r="L22" s="10"/>
      <c r="M22" s="77"/>
      <c r="N22" s="53"/>
      <c r="O22" s="10"/>
      <c r="P22" s="52"/>
      <c r="Q22" s="98" t="s">
        <v>57</v>
      </c>
      <c r="R22" s="34"/>
      <c r="S22" s="81"/>
      <c r="T22" s="99"/>
      <c r="U22" s="12"/>
      <c r="V22" s="56"/>
      <c r="W22" s="61" t="s">
        <v>57</v>
      </c>
      <c r="X22" s="31"/>
      <c r="Y22" s="52"/>
      <c r="Z22" s="85"/>
      <c r="AA22" s="31"/>
      <c r="AB22" s="52"/>
      <c r="AC22" s="85"/>
      <c r="AD22" s="31"/>
      <c r="AE22" s="52"/>
      <c r="AF22" s="85"/>
    </row>
    <row r="23" spans="2:32" ht="12" customHeight="1" thickTop="1">
      <c r="B23" s="13"/>
      <c r="C23" s="14"/>
      <c r="D23" s="15"/>
      <c r="E23" s="100"/>
      <c r="F23" s="17"/>
      <c r="G23" s="86"/>
      <c r="H23" s="26"/>
      <c r="I23" s="29"/>
      <c r="J23" s="101"/>
      <c r="K23" s="653" t="s">
        <v>53</v>
      </c>
      <c r="L23" s="29"/>
      <c r="M23" s="86"/>
      <c r="N23" s="70" t="s">
        <v>91</v>
      </c>
      <c r="O23" s="14"/>
      <c r="P23" s="15"/>
      <c r="Q23" s="63"/>
      <c r="R23" s="27"/>
      <c r="S23" s="23"/>
      <c r="T23" s="90"/>
      <c r="U23" s="19"/>
      <c r="V23" s="102"/>
      <c r="W23" s="653" t="s">
        <v>54</v>
      </c>
      <c r="X23" s="17"/>
      <c r="Y23" s="15"/>
      <c r="Z23" s="19"/>
      <c r="AA23" s="17"/>
      <c r="AB23" s="15"/>
      <c r="AC23" s="63"/>
      <c r="AD23" s="17"/>
      <c r="AE23" s="15"/>
      <c r="AF23" s="63"/>
    </row>
    <row r="24" spans="2:32" ht="12" customHeight="1">
      <c r="B24" s="13" t="s">
        <v>1</v>
      </c>
      <c r="C24" s="14"/>
      <c r="D24" s="15" t="s">
        <v>27</v>
      </c>
      <c r="E24" s="100"/>
      <c r="F24" s="17"/>
      <c r="G24" s="15" t="s">
        <v>38</v>
      </c>
      <c r="H24" s="26"/>
      <c r="I24" s="29"/>
      <c r="J24" s="103" t="s">
        <v>32</v>
      </c>
      <c r="K24" s="654"/>
      <c r="L24" s="29"/>
      <c r="M24" s="15" t="s">
        <v>36</v>
      </c>
      <c r="N24" s="70" t="s">
        <v>76</v>
      </c>
      <c r="O24" s="14"/>
      <c r="P24" s="15" t="s">
        <v>33</v>
      </c>
      <c r="Q24" s="29"/>
      <c r="R24" s="27"/>
      <c r="S24" s="23" t="s">
        <v>33</v>
      </c>
      <c r="T24" s="28"/>
      <c r="U24" s="19"/>
      <c r="V24" s="104" t="s">
        <v>34</v>
      </c>
      <c r="W24" s="654"/>
      <c r="X24" s="17"/>
      <c r="Y24" s="15" t="s">
        <v>35</v>
      </c>
      <c r="Z24" s="19"/>
      <c r="AA24" s="17"/>
      <c r="AB24" s="15" t="s">
        <v>32</v>
      </c>
      <c r="AC24" s="29"/>
      <c r="AD24" s="17"/>
      <c r="AE24" s="15" t="s">
        <v>34</v>
      </c>
      <c r="AF24" s="29"/>
    </row>
    <row r="25" spans="2:32" s="40" customFormat="1" ht="12" customHeight="1" thickBot="1">
      <c r="B25" s="13"/>
      <c r="C25" s="10"/>
      <c r="D25" s="30"/>
      <c r="E25" s="105"/>
      <c r="F25" s="106"/>
      <c r="G25" s="30"/>
      <c r="H25" s="32"/>
      <c r="I25" s="10"/>
      <c r="J25" s="107"/>
      <c r="K25" s="654"/>
      <c r="L25" s="10"/>
      <c r="M25" s="30"/>
      <c r="N25" s="108" t="s">
        <v>57</v>
      </c>
      <c r="O25" s="10"/>
      <c r="P25" s="30"/>
      <c r="Q25" s="39"/>
      <c r="R25" s="34"/>
      <c r="S25" s="35"/>
      <c r="T25" s="36"/>
      <c r="U25" s="12"/>
      <c r="V25" s="109"/>
      <c r="W25" s="654"/>
      <c r="X25" s="10"/>
      <c r="Y25" s="30"/>
      <c r="Z25" s="110"/>
      <c r="AA25" s="10"/>
      <c r="AB25" s="30"/>
      <c r="AC25" s="39"/>
      <c r="AD25" s="10"/>
      <c r="AE25" s="30"/>
      <c r="AF25" s="39"/>
    </row>
    <row r="26" spans="2:32" ht="12" customHeight="1" thickTop="1">
      <c r="B26" s="41"/>
      <c r="C26" s="14"/>
      <c r="D26" s="15"/>
      <c r="E26" s="111"/>
      <c r="F26" s="29"/>
      <c r="G26" s="15"/>
      <c r="H26" s="26"/>
      <c r="I26" s="29"/>
      <c r="J26" s="103"/>
      <c r="K26" s="654"/>
      <c r="L26" s="29"/>
      <c r="M26" s="15"/>
      <c r="N26" s="29"/>
      <c r="O26" s="14"/>
      <c r="P26" s="15"/>
      <c r="Q26" s="29"/>
      <c r="R26" s="27"/>
      <c r="S26" s="23"/>
      <c r="T26" s="28"/>
      <c r="U26" s="19"/>
      <c r="V26" s="112"/>
      <c r="W26" s="654"/>
      <c r="X26" s="29"/>
      <c r="Y26" s="15"/>
      <c r="Z26" s="29"/>
      <c r="AA26" s="29"/>
      <c r="AB26" s="15"/>
      <c r="AC26" s="29"/>
      <c r="AD26" s="29"/>
      <c r="AE26" s="15"/>
      <c r="AF26" s="29"/>
    </row>
    <row r="27" spans="2:32" ht="12" customHeight="1">
      <c r="B27" s="47" t="s">
        <v>2</v>
      </c>
      <c r="C27" s="14"/>
      <c r="D27" s="15" t="s">
        <v>30</v>
      </c>
      <c r="E27" s="26"/>
      <c r="F27" s="29"/>
      <c r="G27" s="15" t="s">
        <v>35</v>
      </c>
      <c r="H27" s="26"/>
      <c r="I27" s="29"/>
      <c r="J27" s="103" t="s">
        <v>33</v>
      </c>
      <c r="K27" s="654"/>
      <c r="L27" s="17"/>
      <c r="M27" s="15" t="s">
        <v>34</v>
      </c>
      <c r="N27" s="29"/>
      <c r="O27" s="14"/>
      <c r="P27" s="15" t="s">
        <v>38</v>
      </c>
      <c r="Q27" s="29"/>
      <c r="R27" s="27"/>
      <c r="S27" s="23" t="s">
        <v>38</v>
      </c>
      <c r="T27" s="28"/>
      <c r="U27" s="22"/>
      <c r="V27" s="104" t="s">
        <v>37</v>
      </c>
      <c r="W27" s="654"/>
      <c r="X27" s="29"/>
      <c r="Y27" s="15" t="s">
        <v>36</v>
      </c>
      <c r="Z27" s="29"/>
      <c r="AA27" s="29"/>
      <c r="AB27" s="15" t="s">
        <v>33</v>
      </c>
      <c r="AC27" s="29"/>
      <c r="AD27" s="29"/>
      <c r="AE27" s="15" t="s">
        <v>37</v>
      </c>
      <c r="AF27" s="29"/>
    </row>
    <row r="28" spans="2:32" s="40" customFormat="1" ht="12" customHeight="1" thickBot="1">
      <c r="B28" s="47"/>
      <c r="C28" s="11"/>
      <c r="D28" s="51"/>
      <c r="E28" s="53"/>
      <c r="F28" s="10"/>
      <c r="G28" s="77"/>
      <c r="H28" s="53"/>
      <c r="I28" s="10"/>
      <c r="J28" s="113"/>
      <c r="K28" s="655"/>
      <c r="L28" s="31"/>
      <c r="M28" s="77"/>
      <c r="N28" s="85"/>
      <c r="O28" s="11"/>
      <c r="P28" s="60"/>
      <c r="Q28" s="10"/>
      <c r="R28" s="34"/>
      <c r="S28" s="56"/>
      <c r="T28" s="82"/>
      <c r="U28" s="83"/>
      <c r="V28" s="114"/>
      <c r="W28" s="655"/>
      <c r="X28" s="10"/>
      <c r="Y28" s="52"/>
      <c r="Z28" s="10"/>
      <c r="AA28" s="10"/>
      <c r="AB28" s="52"/>
      <c r="AC28" s="85"/>
      <c r="AD28" s="10"/>
      <c r="AE28" s="52"/>
      <c r="AF28" s="85"/>
    </row>
    <row r="29" spans="2:32" ht="12" customHeight="1" thickTop="1">
      <c r="B29" s="115"/>
      <c r="C29" s="14"/>
      <c r="D29" s="62"/>
      <c r="E29" s="26"/>
      <c r="F29" s="29"/>
      <c r="G29" s="116"/>
      <c r="H29" s="117"/>
      <c r="I29" s="29"/>
      <c r="J29" s="118"/>
      <c r="K29" s="119"/>
      <c r="L29" s="29"/>
      <c r="M29" s="120"/>
      <c r="N29" s="121"/>
      <c r="O29" s="122"/>
      <c r="P29" s="120"/>
      <c r="Q29" s="121"/>
      <c r="R29" s="27"/>
      <c r="S29" s="104"/>
      <c r="T29" s="653" t="s">
        <v>43</v>
      </c>
      <c r="U29" s="19"/>
      <c r="V29" s="123"/>
      <c r="W29" s="124"/>
      <c r="X29" s="125"/>
      <c r="Y29" s="126"/>
      <c r="Z29" s="121"/>
      <c r="AA29" s="29"/>
      <c r="AB29" s="15"/>
      <c r="AC29" s="63"/>
      <c r="AD29" s="29"/>
      <c r="AE29" s="120"/>
      <c r="AF29" s="121"/>
    </row>
    <row r="30" spans="2:32" ht="12" customHeight="1">
      <c r="B30" s="13" t="s">
        <v>1</v>
      </c>
      <c r="C30" s="14"/>
      <c r="D30" s="15" t="s">
        <v>34</v>
      </c>
      <c r="E30" s="26"/>
      <c r="F30" s="29"/>
      <c r="G30" s="126"/>
      <c r="H30" s="127"/>
      <c r="I30" s="17"/>
      <c r="J30" s="128" t="s">
        <v>39</v>
      </c>
      <c r="K30" s="129"/>
      <c r="L30" s="17"/>
      <c r="M30" s="126"/>
      <c r="N30" s="127"/>
      <c r="O30" s="122"/>
      <c r="P30" s="126"/>
      <c r="Q30" s="127"/>
      <c r="R30" s="21"/>
      <c r="S30" s="104" t="s">
        <v>40</v>
      </c>
      <c r="T30" s="654"/>
      <c r="U30" s="22"/>
      <c r="V30" s="123"/>
      <c r="W30" s="130"/>
      <c r="X30" s="17"/>
      <c r="Y30" s="126"/>
      <c r="Z30" s="117"/>
      <c r="AA30" s="29"/>
      <c r="AB30" s="15" t="s">
        <v>39</v>
      </c>
      <c r="AC30" s="29"/>
      <c r="AD30" s="29"/>
      <c r="AE30" s="126"/>
      <c r="AF30" s="117"/>
    </row>
    <row r="31" spans="2:32" s="40" customFormat="1" ht="12" customHeight="1">
      <c r="B31" s="13"/>
      <c r="C31" s="10"/>
      <c r="D31" s="51"/>
      <c r="E31" s="32"/>
      <c r="F31" s="10"/>
      <c r="G31" s="131"/>
      <c r="H31" s="132"/>
      <c r="I31" s="10"/>
      <c r="J31" s="133"/>
      <c r="K31" s="134"/>
      <c r="L31" s="10"/>
      <c r="M31" s="131"/>
      <c r="N31" s="132"/>
      <c r="O31" s="10"/>
      <c r="P31" s="131"/>
      <c r="Q31" s="132"/>
      <c r="R31" s="34"/>
      <c r="S31" s="135"/>
      <c r="T31" s="654"/>
      <c r="U31" s="12"/>
      <c r="V31" s="136"/>
      <c r="W31" s="137"/>
      <c r="X31" s="31"/>
      <c r="Y31" s="131"/>
      <c r="Z31" s="132"/>
      <c r="AA31" s="10"/>
      <c r="AB31" s="30"/>
      <c r="AC31" s="39"/>
      <c r="AD31" s="10"/>
      <c r="AE31" s="131"/>
      <c r="AF31" s="132"/>
    </row>
    <row r="32" spans="2:32" ht="12" customHeight="1">
      <c r="B32" s="41"/>
      <c r="C32" s="14"/>
      <c r="D32" s="138"/>
      <c r="E32" s="26"/>
      <c r="F32" s="17"/>
      <c r="G32" s="126"/>
      <c r="H32" s="127"/>
      <c r="I32" s="17"/>
      <c r="J32" s="128"/>
      <c r="K32" s="129"/>
      <c r="L32" s="17"/>
      <c r="M32" s="126"/>
      <c r="N32" s="127"/>
      <c r="O32" s="122"/>
      <c r="P32" s="126"/>
      <c r="Q32" s="127"/>
      <c r="R32" s="21"/>
      <c r="S32" s="104"/>
      <c r="T32" s="654"/>
      <c r="U32" s="22"/>
      <c r="V32" s="123"/>
      <c r="W32" s="130"/>
      <c r="X32" s="17"/>
      <c r="Y32" s="126"/>
      <c r="Z32" s="117"/>
      <c r="AA32" s="29"/>
      <c r="AB32" s="15"/>
      <c r="AC32" s="29"/>
      <c r="AD32" s="29"/>
      <c r="AE32" s="126"/>
      <c r="AF32" s="117"/>
    </row>
    <row r="33" spans="2:32" ht="12" customHeight="1">
      <c r="B33" s="47" t="s">
        <v>2</v>
      </c>
      <c r="C33" s="14"/>
      <c r="D33" s="15" t="s">
        <v>37</v>
      </c>
      <c r="E33" s="26"/>
      <c r="F33" s="17"/>
      <c r="G33" s="126"/>
      <c r="H33" s="127"/>
      <c r="I33" s="17"/>
      <c r="J33" s="128" t="s">
        <v>40</v>
      </c>
      <c r="K33" s="129"/>
      <c r="L33" s="17"/>
      <c r="M33" s="126"/>
      <c r="N33" s="127"/>
      <c r="O33" s="122"/>
      <c r="P33" s="126"/>
      <c r="Q33" s="127"/>
      <c r="R33" s="21"/>
      <c r="S33" s="104" t="s">
        <v>41</v>
      </c>
      <c r="T33" s="654"/>
      <c r="U33" s="22"/>
      <c r="V33" s="123"/>
      <c r="W33" s="130"/>
      <c r="X33" s="17"/>
      <c r="Y33" s="126"/>
      <c r="Z33" s="117"/>
      <c r="AA33" s="17"/>
      <c r="AB33" s="15" t="s">
        <v>40</v>
      </c>
      <c r="AC33" s="29"/>
      <c r="AD33" s="17"/>
      <c r="AE33" s="126"/>
      <c r="AF33" s="117"/>
    </row>
    <row r="34" spans="2:32" s="40" customFormat="1" ht="12" customHeight="1" thickBot="1">
      <c r="B34" s="139"/>
      <c r="C34" s="31"/>
      <c r="D34" s="140"/>
      <c r="E34" s="53"/>
      <c r="F34" s="31"/>
      <c r="G34" s="141"/>
      <c r="H34" s="141"/>
      <c r="I34" s="31"/>
      <c r="J34" s="142"/>
      <c r="K34" s="143"/>
      <c r="L34" s="31"/>
      <c r="M34" s="144"/>
      <c r="N34" s="141"/>
      <c r="O34" s="31"/>
      <c r="P34" s="144"/>
      <c r="Q34" s="141"/>
      <c r="R34" s="80"/>
      <c r="S34" s="145"/>
      <c r="T34" s="655"/>
      <c r="U34" s="83"/>
      <c r="V34" s="146"/>
      <c r="W34" s="147"/>
      <c r="X34" s="106"/>
      <c r="Y34" s="144"/>
      <c r="Z34" s="148"/>
      <c r="AA34" s="10"/>
      <c r="AB34" s="149"/>
      <c r="AC34" s="150"/>
      <c r="AD34" s="10"/>
      <c r="AE34" s="144"/>
      <c r="AF34" s="148"/>
    </row>
    <row r="35" spans="2:32" ht="12" customHeight="1" thickTop="1">
      <c r="B35" s="618" t="s">
        <v>3</v>
      </c>
      <c r="C35" s="618"/>
      <c r="D35" s="618"/>
      <c r="E35" s="151"/>
      <c r="F35" s="152"/>
      <c r="G35" s="152"/>
      <c r="H35" s="152"/>
      <c r="I35" s="152"/>
      <c r="J35" s="152"/>
      <c r="K35" s="152"/>
      <c r="L35" s="152"/>
      <c r="M35" s="153"/>
      <c r="N35" s="151"/>
      <c r="O35" s="619"/>
      <c r="P35" s="619"/>
      <c r="Q35" s="154"/>
      <c r="R35" s="155"/>
      <c r="S35" s="155"/>
      <c r="T35" s="153"/>
      <c r="U35" s="152"/>
      <c r="V35" s="626"/>
      <c r="W35" s="626"/>
      <c r="X35" s="152"/>
      <c r="Y35" s="152"/>
      <c r="Z35" s="152"/>
      <c r="AA35" s="156"/>
      <c r="AB35" s="156"/>
      <c r="AC35" s="156"/>
      <c r="AD35" s="156"/>
      <c r="AE35" s="156"/>
      <c r="AF35" s="156"/>
    </row>
    <row r="36" spans="2:32" ht="12" customHeight="1">
      <c r="B36" s="157"/>
      <c r="C36" s="624" t="s">
        <v>4</v>
      </c>
      <c r="D36" s="625"/>
      <c r="E36" s="152" t="s">
        <v>9</v>
      </c>
      <c r="F36" s="152"/>
      <c r="G36" s="152"/>
      <c r="H36" s="152"/>
      <c r="I36" s="152"/>
      <c r="J36" s="152"/>
      <c r="K36" s="152"/>
      <c r="L36" s="152"/>
      <c r="M36" s="158"/>
      <c r="N36" s="159"/>
      <c r="O36" s="619"/>
      <c r="P36" s="619"/>
      <c r="Q36" s="619"/>
      <c r="R36" s="155"/>
      <c r="S36" s="155"/>
      <c r="T36" s="152"/>
      <c r="U36" s="152"/>
      <c r="V36" s="152"/>
      <c r="W36" s="152"/>
      <c r="X36" s="152"/>
      <c r="Y36" s="152"/>
      <c r="Z36" s="152"/>
      <c r="AA36" s="156"/>
      <c r="AB36" s="156"/>
      <c r="AC36" s="156"/>
      <c r="AD36" s="156"/>
      <c r="AE36" s="156"/>
      <c r="AF36" s="156"/>
    </row>
    <row r="37" spans="2:32" ht="12" customHeight="1">
      <c r="B37" s="160"/>
      <c r="C37" s="624" t="s">
        <v>5</v>
      </c>
      <c r="D37" s="625"/>
      <c r="E37" s="626" t="s">
        <v>8</v>
      </c>
      <c r="F37" s="626"/>
      <c r="G37" s="626"/>
      <c r="H37" s="626"/>
      <c r="I37" s="626"/>
      <c r="J37" s="626"/>
      <c r="K37" s="626"/>
      <c r="L37" s="152"/>
      <c r="M37" s="158"/>
      <c r="N37" s="159"/>
      <c r="O37" s="619"/>
      <c r="P37" s="619"/>
      <c r="Q37" s="619"/>
      <c r="R37" s="619"/>
      <c r="S37" s="619"/>
      <c r="T37" s="152"/>
      <c r="U37" s="152"/>
      <c r="V37" s="626"/>
      <c r="W37" s="626"/>
      <c r="X37" s="626"/>
      <c r="Y37" s="626"/>
      <c r="Z37" s="152"/>
      <c r="AA37" s="156"/>
      <c r="AB37" s="156"/>
      <c r="AC37" s="156"/>
      <c r="AD37" s="156"/>
      <c r="AE37" s="156"/>
      <c r="AF37" s="156"/>
    </row>
    <row r="38" spans="2:22" ht="12" customHeight="1">
      <c r="B38" s="161"/>
      <c r="O38" s="162"/>
      <c r="P38" s="162"/>
      <c r="Q38" s="162"/>
      <c r="R38" s="162"/>
      <c r="S38" s="162"/>
      <c r="T38" s="162"/>
      <c r="U38" s="162"/>
      <c r="V38" s="162"/>
    </row>
    <row r="39" spans="2:18" ht="13.5">
      <c r="B39" s="163" t="s">
        <v>58</v>
      </c>
      <c r="C39" s="545" t="s">
        <v>59</v>
      </c>
      <c r="D39" s="546"/>
      <c r="E39" s="546"/>
      <c r="F39" s="546"/>
      <c r="G39" s="546"/>
      <c r="H39" s="547"/>
      <c r="I39" s="545" t="s">
        <v>60</v>
      </c>
      <c r="J39" s="546"/>
      <c r="K39" s="547"/>
      <c r="L39" s="545" t="s">
        <v>61</v>
      </c>
      <c r="M39" s="547"/>
      <c r="N39" s="163" t="s">
        <v>62</v>
      </c>
      <c r="O39" s="518" t="s">
        <v>81</v>
      </c>
      <c r="P39" s="518"/>
      <c r="Q39" s="518" t="s">
        <v>84</v>
      </c>
      <c r="R39" s="518"/>
    </row>
    <row r="40" spans="2:18" ht="13.5">
      <c r="B40" s="164" t="s">
        <v>66</v>
      </c>
      <c r="C40" s="615" t="s">
        <v>68</v>
      </c>
      <c r="D40" s="615"/>
      <c r="E40" s="615"/>
      <c r="F40" s="615"/>
      <c r="G40" s="615"/>
      <c r="H40" s="615"/>
      <c r="I40" s="615" t="s">
        <v>65</v>
      </c>
      <c r="J40" s="615"/>
      <c r="K40" s="615"/>
      <c r="L40" s="610">
        <v>1</v>
      </c>
      <c r="M40" s="611"/>
      <c r="N40" s="165" t="s">
        <v>63</v>
      </c>
      <c r="O40" s="609">
        <v>10</v>
      </c>
      <c r="P40" s="609"/>
      <c r="Q40" s="609">
        <v>1</v>
      </c>
      <c r="R40" s="609"/>
    </row>
    <row r="41" spans="2:18" ht="13.5">
      <c r="B41" s="166" t="s">
        <v>67</v>
      </c>
      <c r="C41" s="615" t="s">
        <v>69</v>
      </c>
      <c r="D41" s="615"/>
      <c r="E41" s="615"/>
      <c r="F41" s="615"/>
      <c r="G41" s="615"/>
      <c r="H41" s="615"/>
      <c r="I41" s="615" t="s">
        <v>80</v>
      </c>
      <c r="J41" s="615"/>
      <c r="K41" s="615"/>
      <c r="L41" s="610">
        <v>1</v>
      </c>
      <c r="M41" s="611"/>
      <c r="N41" s="165" t="s">
        <v>63</v>
      </c>
      <c r="O41" s="609">
        <v>7</v>
      </c>
      <c r="P41" s="609"/>
      <c r="Q41" s="609" t="s">
        <v>85</v>
      </c>
      <c r="R41" s="609"/>
    </row>
    <row r="42" spans="2:18" ht="13.5">
      <c r="B42" s="167" t="s">
        <v>82</v>
      </c>
      <c r="C42" s="522" t="s">
        <v>83</v>
      </c>
      <c r="D42" s="522"/>
      <c r="E42" s="522"/>
      <c r="F42" s="522"/>
      <c r="G42" s="522"/>
      <c r="H42" s="522"/>
      <c r="I42" s="522" t="s">
        <v>80</v>
      </c>
      <c r="J42" s="522"/>
      <c r="K42" s="522"/>
      <c r="L42" s="552">
        <v>1</v>
      </c>
      <c r="M42" s="554"/>
      <c r="N42" s="168" t="s">
        <v>63</v>
      </c>
      <c r="O42" s="609" t="s">
        <v>85</v>
      </c>
      <c r="P42" s="609"/>
      <c r="Q42" s="609">
        <v>1</v>
      </c>
      <c r="R42" s="609"/>
    </row>
    <row r="44" spans="2:16" ht="13.5">
      <c r="B44" s="163" t="s">
        <v>58</v>
      </c>
      <c r="C44" s="545" t="s">
        <v>59</v>
      </c>
      <c r="D44" s="546"/>
      <c r="E44" s="546"/>
      <c r="F44" s="546"/>
      <c r="G44" s="546"/>
      <c r="H44" s="547"/>
      <c r="I44" s="545" t="s">
        <v>60</v>
      </c>
      <c r="J44" s="546"/>
      <c r="K44" s="547"/>
      <c r="L44" s="545" t="s">
        <v>61</v>
      </c>
      <c r="M44" s="547"/>
      <c r="N44" s="163" t="s">
        <v>62</v>
      </c>
      <c r="O44" s="545" t="s">
        <v>84</v>
      </c>
      <c r="P44" s="547"/>
    </row>
    <row r="45" spans="2:16" ht="13.5">
      <c r="B45" s="169" t="s">
        <v>45</v>
      </c>
      <c r="C45" s="610" t="s">
        <v>70</v>
      </c>
      <c r="D45" s="627"/>
      <c r="E45" s="627"/>
      <c r="F45" s="627"/>
      <c r="G45" s="627"/>
      <c r="H45" s="611"/>
      <c r="I45" s="610" t="s">
        <v>86</v>
      </c>
      <c r="J45" s="627"/>
      <c r="K45" s="611"/>
      <c r="L45" s="610">
        <v>2</v>
      </c>
      <c r="M45" s="611"/>
      <c r="N45" s="165" t="s">
        <v>63</v>
      </c>
      <c r="O45" s="645">
        <v>1</v>
      </c>
      <c r="P45" s="646"/>
    </row>
    <row r="46" spans="2:16" ht="13.5">
      <c r="B46" s="170" t="s">
        <v>89</v>
      </c>
      <c r="C46" s="522" t="s">
        <v>90</v>
      </c>
      <c r="D46" s="522"/>
      <c r="E46" s="522"/>
      <c r="F46" s="522"/>
      <c r="G46" s="522"/>
      <c r="H46" s="522"/>
      <c r="I46" s="522" t="s">
        <v>64</v>
      </c>
      <c r="J46" s="522"/>
      <c r="K46" s="522"/>
      <c r="L46" s="552">
        <v>3</v>
      </c>
      <c r="M46" s="554"/>
      <c r="N46" s="168" t="s">
        <v>63</v>
      </c>
      <c r="O46" s="644">
        <v>2</v>
      </c>
      <c r="P46" s="644"/>
    </row>
    <row r="47" spans="2:16" ht="13.5">
      <c r="B47" s="171" t="s">
        <v>89</v>
      </c>
      <c r="C47" s="522" t="s">
        <v>90</v>
      </c>
      <c r="D47" s="522"/>
      <c r="E47" s="522"/>
      <c r="F47" s="522"/>
      <c r="G47" s="522"/>
      <c r="H47" s="522"/>
      <c r="I47" s="522" t="s">
        <v>64</v>
      </c>
      <c r="J47" s="522"/>
      <c r="K47" s="522"/>
      <c r="L47" s="552">
        <v>3</v>
      </c>
      <c r="M47" s="554"/>
      <c r="N47" s="168" t="s">
        <v>77</v>
      </c>
      <c r="O47" s="644">
        <v>6</v>
      </c>
      <c r="P47" s="644"/>
    </row>
    <row r="48" spans="2:17" ht="13.5">
      <c r="B48" s="172" t="s">
        <v>97</v>
      </c>
      <c r="C48" s="522" t="s">
        <v>98</v>
      </c>
      <c r="D48" s="522"/>
      <c r="E48" s="522"/>
      <c r="F48" s="522"/>
      <c r="G48" s="522"/>
      <c r="H48" s="522"/>
      <c r="I48" s="522" t="s">
        <v>64</v>
      </c>
      <c r="J48" s="522"/>
      <c r="K48" s="522"/>
      <c r="L48" s="640">
        <v>1</v>
      </c>
      <c r="M48" s="641"/>
      <c r="N48" s="168" t="s">
        <v>77</v>
      </c>
      <c r="O48" s="642">
        <v>7</v>
      </c>
      <c r="P48" s="642"/>
      <c r="Q48" s="578">
        <v>14</v>
      </c>
    </row>
    <row r="49" spans="2:17" ht="13.5">
      <c r="B49" s="172" t="s">
        <v>97</v>
      </c>
      <c r="C49" s="522" t="s">
        <v>98</v>
      </c>
      <c r="D49" s="522"/>
      <c r="E49" s="522"/>
      <c r="F49" s="522"/>
      <c r="G49" s="522"/>
      <c r="H49" s="522"/>
      <c r="I49" s="522" t="s">
        <v>64</v>
      </c>
      <c r="J49" s="522"/>
      <c r="K49" s="522"/>
      <c r="L49" s="552">
        <v>1</v>
      </c>
      <c r="M49" s="554"/>
      <c r="N49" s="168" t="s">
        <v>63</v>
      </c>
      <c r="O49" s="643">
        <v>1</v>
      </c>
      <c r="P49" s="643"/>
      <c r="Q49" s="578"/>
    </row>
    <row r="50" spans="2:17" ht="13.5">
      <c r="B50" s="172" t="s">
        <v>97</v>
      </c>
      <c r="C50" s="522" t="s">
        <v>98</v>
      </c>
      <c r="D50" s="522"/>
      <c r="E50" s="522"/>
      <c r="F50" s="522"/>
      <c r="G50" s="522"/>
      <c r="H50" s="522"/>
      <c r="I50" s="522" t="s">
        <v>64</v>
      </c>
      <c r="J50" s="522"/>
      <c r="K50" s="522"/>
      <c r="L50" s="640" t="s">
        <v>93</v>
      </c>
      <c r="M50" s="641"/>
      <c r="N50" s="168" t="s">
        <v>63</v>
      </c>
      <c r="O50" s="643">
        <v>2</v>
      </c>
      <c r="P50" s="643"/>
      <c r="Q50" s="578"/>
    </row>
    <row r="51" spans="2:17" ht="13.5">
      <c r="B51" s="173" t="s">
        <v>44</v>
      </c>
      <c r="C51" s="610" t="s">
        <v>71</v>
      </c>
      <c r="D51" s="627"/>
      <c r="E51" s="627"/>
      <c r="F51" s="627"/>
      <c r="G51" s="627"/>
      <c r="H51" s="611"/>
      <c r="I51" s="610" t="s">
        <v>86</v>
      </c>
      <c r="J51" s="627"/>
      <c r="K51" s="611"/>
      <c r="L51" s="610">
        <v>1</v>
      </c>
      <c r="M51" s="611"/>
      <c r="N51" s="165" t="s">
        <v>63</v>
      </c>
      <c r="O51" s="555">
        <v>3</v>
      </c>
      <c r="P51" s="557"/>
      <c r="Q51" s="578"/>
    </row>
    <row r="52" spans="2:17" ht="13.5">
      <c r="B52" s="173" t="s">
        <v>99</v>
      </c>
      <c r="C52" s="552" t="s">
        <v>74</v>
      </c>
      <c r="D52" s="553"/>
      <c r="E52" s="553"/>
      <c r="F52" s="553"/>
      <c r="G52" s="553"/>
      <c r="H52" s="554"/>
      <c r="I52" s="552" t="s">
        <v>75</v>
      </c>
      <c r="J52" s="553"/>
      <c r="K52" s="554"/>
      <c r="L52" s="552">
        <v>3</v>
      </c>
      <c r="M52" s="554"/>
      <c r="N52" s="168" t="s">
        <v>63</v>
      </c>
      <c r="O52" s="555">
        <v>1</v>
      </c>
      <c r="P52" s="557"/>
      <c r="Q52" s="578"/>
    </row>
    <row r="53" ht="13.5">
      <c r="B53" s="2"/>
    </row>
    <row r="54" ht="13.5">
      <c r="B54" s="2"/>
    </row>
    <row r="55" ht="13.5">
      <c r="B55" s="2"/>
    </row>
  </sheetData>
  <sheetProtection/>
  <mergeCells count="91">
    <mergeCell ref="O44:P44"/>
    <mergeCell ref="C37:D37"/>
    <mergeCell ref="O37:S37"/>
    <mergeCell ref="Q39:R39"/>
    <mergeCell ref="L39:M39"/>
    <mergeCell ref="I39:K39"/>
    <mergeCell ref="Q40:R40"/>
    <mergeCell ref="O39:P39"/>
    <mergeCell ref="Q42:R42"/>
    <mergeCell ref="I42:K42"/>
    <mergeCell ref="V4:W4"/>
    <mergeCell ref="AE3:AF3"/>
    <mergeCell ref="V37:Y37"/>
    <mergeCell ref="Y4:Z4"/>
    <mergeCell ref="AB4:AC4"/>
    <mergeCell ref="AE4:AF4"/>
    <mergeCell ref="Y3:Z3"/>
    <mergeCell ref="AB3:AC3"/>
    <mergeCell ref="W23:W28"/>
    <mergeCell ref="B1:F1"/>
    <mergeCell ref="T29:T34"/>
    <mergeCell ref="B35:D35"/>
    <mergeCell ref="O35:P35"/>
    <mergeCell ref="V35:W35"/>
    <mergeCell ref="B3:B4"/>
    <mergeCell ref="S3:T3"/>
    <mergeCell ref="J4:K4"/>
    <mergeCell ref="M4:N4"/>
    <mergeCell ref="V3:W3"/>
    <mergeCell ref="C36:D36"/>
    <mergeCell ref="O36:Q36"/>
    <mergeCell ref="S4:T4"/>
    <mergeCell ref="P3:Q3"/>
    <mergeCell ref="K23:K28"/>
    <mergeCell ref="Q41:R41"/>
    <mergeCell ref="O40:P40"/>
    <mergeCell ref="O41:P41"/>
    <mergeCell ref="C41:H41"/>
    <mergeCell ref="M3:N3"/>
    <mergeCell ref="D4:E4"/>
    <mergeCell ref="G4:H4"/>
    <mergeCell ref="D3:E3"/>
    <mergeCell ref="G3:H3"/>
    <mergeCell ref="J3:K3"/>
    <mergeCell ref="P4:Q4"/>
    <mergeCell ref="L42:M42"/>
    <mergeCell ref="E37:K37"/>
    <mergeCell ref="C39:H39"/>
    <mergeCell ref="C40:H40"/>
    <mergeCell ref="I40:K40"/>
    <mergeCell ref="L40:M40"/>
    <mergeCell ref="I41:K41"/>
    <mergeCell ref="L41:M41"/>
    <mergeCell ref="C44:H44"/>
    <mergeCell ref="I44:K44"/>
    <mergeCell ref="L44:M44"/>
    <mergeCell ref="O42:P42"/>
    <mergeCell ref="C51:H51"/>
    <mergeCell ref="I51:K51"/>
    <mergeCell ref="L51:M51"/>
    <mergeCell ref="C42:H42"/>
    <mergeCell ref="O51:P51"/>
    <mergeCell ref="C47:H47"/>
    <mergeCell ref="C45:H45"/>
    <mergeCell ref="I45:K45"/>
    <mergeCell ref="L45:M45"/>
    <mergeCell ref="O45:P45"/>
    <mergeCell ref="C52:H52"/>
    <mergeCell ref="I52:K52"/>
    <mergeCell ref="I47:K47"/>
    <mergeCell ref="L47:M47"/>
    <mergeCell ref="O47:P47"/>
    <mergeCell ref="I50:K50"/>
    <mergeCell ref="L50:M50"/>
    <mergeCell ref="O50:P50"/>
    <mergeCell ref="L52:M52"/>
    <mergeCell ref="O52:P52"/>
    <mergeCell ref="C46:H46"/>
    <mergeCell ref="I46:K46"/>
    <mergeCell ref="L46:M46"/>
    <mergeCell ref="O46:P46"/>
    <mergeCell ref="Q48:Q52"/>
    <mergeCell ref="C48:H48"/>
    <mergeCell ref="I48:K48"/>
    <mergeCell ref="L48:M48"/>
    <mergeCell ref="O48:P48"/>
    <mergeCell ref="C49:H49"/>
    <mergeCell ref="I49:K49"/>
    <mergeCell ref="L49:M49"/>
    <mergeCell ref="O49:P49"/>
    <mergeCell ref="C50:H50"/>
  </mergeCells>
  <printOptions/>
  <pageMargins left="0.16" right="0.2" top="0.34" bottom="0.24" header="0.24" footer="0.13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Magister, Tone</dc:creator>
  <cp:keywords/>
  <dc:description/>
  <cp:lastModifiedBy>Magister, Pavla</cp:lastModifiedBy>
  <cp:lastPrinted>2017-11-21T09:42:59Z</cp:lastPrinted>
  <dcterms:created xsi:type="dcterms:W3CDTF">2004-10-15T11:26:53Z</dcterms:created>
  <dcterms:modified xsi:type="dcterms:W3CDTF">2023-12-05T10:51:40Z</dcterms:modified>
  <cp:category/>
  <cp:version/>
  <cp:contentType/>
  <cp:contentStatus/>
</cp:coreProperties>
</file>