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20" tabRatio="493" activeTab="0"/>
  </bookViews>
  <sheets>
    <sheet name="2023_2024" sheetId="1" r:id="rId1"/>
    <sheet name="2022_2023" sheetId="2" r:id="rId2"/>
    <sheet name="2021_2022" sheetId="3" r:id="rId3"/>
    <sheet name="2020_2021" sheetId="4" r:id="rId4"/>
    <sheet name="2019_2020" sheetId="5" r:id="rId5"/>
    <sheet name="2018_2019" sheetId="6" r:id="rId6"/>
    <sheet name="2017_2018" sheetId="7" r:id="rId7"/>
  </sheets>
  <definedNames>
    <definedName name="_xlnm.Print_Area" localSheetId="1">'2022_2023'!$A$1:$AF$45</definedName>
  </definedNames>
  <calcPr fullCalcOnLoad="1"/>
</workbook>
</file>

<file path=xl/sharedStrings.xml><?xml version="1.0" encoding="utf-8"?>
<sst xmlns="http://schemas.openxmlformats.org/spreadsheetml/2006/main" count="1711" uniqueCount="220">
  <si>
    <t>dan</t>
  </si>
  <si>
    <t>petek</t>
  </si>
  <si>
    <t>sobota</t>
  </si>
  <si>
    <t>Legenda:</t>
  </si>
  <si>
    <t xml:space="preserve">  petek</t>
  </si>
  <si>
    <t xml:space="preserve">  sobota</t>
  </si>
  <si>
    <t>marec</t>
  </si>
  <si>
    <t>junij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</si>
  <si>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</si>
  <si>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</si>
  <si>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</si>
  <si>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</si>
  <si>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</si>
  <si>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</si>
  <si>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</si>
  <si>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</si>
  <si>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7</t>
  </si>
  <si>
    <t>3</t>
  </si>
  <si>
    <t>8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</si>
  <si>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</si>
  <si>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</si>
  <si>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</si>
  <si>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</si>
  <si>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</si>
  <si>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</si>
  <si>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</si>
  <si>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</si>
  <si>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</si>
  <si>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</si>
  <si>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</si>
  <si>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</si>
  <si>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</si>
  <si>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</si>
  <si>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</si>
  <si>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</si>
  <si>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</si>
  <si>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</si>
  <si>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</si>
  <si>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</si>
  <si>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</si>
  <si>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</si>
  <si>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31</t>
  </si>
  <si>
    <t>april</t>
  </si>
  <si>
    <t>Velika noč</t>
  </si>
  <si>
    <t>december</t>
  </si>
  <si>
    <t>OP</t>
  </si>
  <si>
    <t>POP</t>
  </si>
  <si>
    <t>PGP</t>
  </si>
  <si>
    <t>GP</t>
  </si>
  <si>
    <t>november</t>
  </si>
  <si>
    <t>maj</t>
  </si>
  <si>
    <t>januar</t>
  </si>
  <si>
    <t>februar</t>
  </si>
  <si>
    <t>oktober</t>
  </si>
  <si>
    <t>julij</t>
  </si>
  <si>
    <t>Božič</t>
  </si>
  <si>
    <t>Prvi maj</t>
  </si>
  <si>
    <t>2.l PROM, 2.st</t>
  </si>
  <si>
    <t>Nosilec: VP</t>
  </si>
  <si>
    <t>P2</t>
  </si>
  <si>
    <t>Kratica</t>
  </si>
  <si>
    <t>Predmet</t>
  </si>
  <si>
    <t>Program</t>
  </si>
  <si>
    <t>Letnik</t>
  </si>
  <si>
    <t>Kraj</t>
  </si>
  <si>
    <t>Število</t>
  </si>
  <si>
    <t>PTTL</t>
  </si>
  <si>
    <t>Ljubljana</t>
  </si>
  <si>
    <t>Portorož</t>
  </si>
  <si>
    <t>N</t>
  </si>
  <si>
    <t>Gospodarsko pravo</t>
  </si>
  <si>
    <t>Prevozno pravo</t>
  </si>
  <si>
    <t>Osnove prava</t>
  </si>
  <si>
    <t>Prevozno obligacijsko pravo</t>
  </si>
  <si>
    <t>Pomorsko in gospodarsko pravo</t>
  </si>
  <si>
    <t>Logistično pravo</t>
  </si>
  <si>
    <t>Pomorsko zavarovanje (izbirni)</t>
  </si>
  <si>
    <t>LS</t>
  </si>
  <si>
    <t>TPL-UN</t>
  </si>
  <si>
    <t>206</t>
  </si>
  <si>
    <t>prehodi</t>
  </si>
  <si>
    <t>Urnik izrednega dodiplomskega študija ter blok predavanja rednega in izrednega študija 2.stopnje za študijsko leto 2017/2018</t>
  </si>
  <si>
    <t>PZ</t>
  </si>
  <si>
    <t>POM, 2.st.</t>
  </si>
  <si>
    <t>LP</t>
  </si>
  <si>
    <t>PROM, 2.st.</t>
  </si>
  <si>
    <t>205</t>
  </si>
  <si>
    <t>izr. prof. dr. Patrick Vlačič</t>
  </si>
  <si>
    <t>sre</t>
  </si>
  <si>
    <t>čet</t>
  </si>
  <si>
    <t>Nosilec: več</t>
  </si>
  <si>
    <t>GOP</t>
  </si>
  <si>
    <t>GOP,OP,GP</t>
  </si>
  <si>
    <t>PGP (4ure) / POP (1ura)</t>
  </si>
  <si>
    <t>PrP</t>
  </si>
  <si>
    <t>GOP (4 ure)</t>
  </si>
  <si>
    <t>PrP (4 ure)</t>
  </si>
  <si>
    <t>PPA (1 ura)</t>
  </si>
  <si>
    <t>Nosielc: več</t>
  </si>
  <si>
    <t>PPA</t>
  </si>
  <si>
    <t>Poslovanje pomorskih agentov (izbirni)</t>
  </si>
  <si>
    <t>II/3a</t>
  </si>
  <si>
    <r>
      <rPr>
        <b/>
        <sz val="10"/>
        <rFont val="Calibri"/>
        <family val="2"/>
      </rPr>
      <t>LP</t>
    </r>
    <r>
      <rPr>
        <sz val="10"/>
        <rFont val="Calibri"/>
        <family val="2"/>
      </rPr>
      <t xml:space="preserve"> (5 ur)</t>
    </r>
  </si>
  <si>
    <r>
      <rPr>
        <b/>
        <sz val="10"/>
        <rFont val="Calibri"/>
        <family val="2"/>
      </rPr>
      <t>PZ</t>
    </r>
    <r>
      <rPr>
        <sz val="10"/>
        <rFont val="Calibri"/>
        <family val="2"/>
      </rPr>
      <t xml:space="preserve"> (5 ur)</t>
    </r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</si>
  <si>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</si>
  <si>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</si>
  <si>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</si>
  <si>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</si>
  <si>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</si>
  <si>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</si>
  <si>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204</t>
  </si>
  <si>
    <t>2.l POM, 2. st</t>
  </si>
  <si>
    <r>
      <rPr>
        <b/>
        <sz val="10"/>
        <rFont val="Calibri"/>
        <family val="2"/>
      </rPr>
      <t>PZ</t>
    </r>
    <r>
      <rPr>
        <sz val="10"/>
        <rFont val="Calibri"/>
        <family val="2"/>
      </rPr>
      <t xml:space="preserve"> (5ur)</t>
    </r>
  </si>
  <si>
    <t>2.l PROM, 2. st</t>
  </si>
  <si>
    <t>202</t>
  </si>
  <si>
    <t>203</t>
  </si>
  <si>
    <t>PrP (1ura),POP (1ura)</t>
  </si>
  <si>
    <t>govorilne ure</t>
  </si>
  <si>
    <t>2. stopnja</t>
  </si>
  <si>
    <t>1. stopnja</t>
  </si>
  <si>
    <t>Pomorsko pravo</t>
  </si>
  <si>
    <t>PoP</t>
  </si>
  <si>
    <t>PoP (1ura)</t>
  </si>
  <si>
    <t>Neptun1</t>
  </si>
  <si>
    <t>petek, 15.02.2019 ob 16:00 v predavalnici 203</t>
  </si>
  <si>
    <t>petek, 15.02.2019 ob 17:00 v predavalnici 203</t>
  </si>
  <si>
    <t>PrP (1ura)</t>
  </si>
  <si>
    <t>sobota, 25.05.2019 ob 9:00 na FS v Lj (predavalnica znana naknadno)</t>
  </si>
  <si>
    <t>petek, 10.05.2019 ob 16:00 v predavalnici Neptun 1</t>
  </si>
  <si>
    <r>
      <rPr>
        <b/>
        <sz val="10"/>
        <rFont val="Calibri"/>
        <family val="2"/>
      </rPr>
      <t>PZ</t>
    </r>
    <r>
      <rPr>
        <sz val="10"/>
        <rFont val="Calibri"/>
        <family val="2"/>
      </rPr>
      <t xml:space="preserve"> (3ure)</t>
    </r>
  </si>
  <si>
    <t>torek</t>
  </si>
  <si>
    <t>ob 18:00</t>
  </si>
  <si>
    <t>sejna ob 18:00</t>
  </si>
  <si>
    <t>Novo leto</t>
  </si>
  <si>
    <r>
      <rPr>
        <b/>
        <sz val="10"/>
        <rFont val="Calibri"/>
        <family val="2"/>
      </rPr>
      <t>LP</t>
    </r>
    <r>
      <rPr>
        <sz val="10"/>
        <rFont val="Calibri"/>
        <family val="2"/>
      </rPr>
      <t xml:space="preserve"> (6ur)</t>
    </r>
  </si>
  <si>
    <t>14-1=13</t>
  </si>
  <si>
    <t>18-1=17</t>
  </si>
  <si>
    <t>FS lj III/3b</t>
  </si>
  <si>
    <t>Urnik izrednega dodiplomskega študija ter blok predavanja rednega in izrednega študija 2.stopnje za študijsko leto 2019/2020</t>
  </si>
  <si>
    <t>januar/ februar</t>
  </si>
  <si>
    <t>Dan državnosti</t>
  </si>
  <si>
    <t>Po, Lj</t>
  </si>
  <si>
    <t>PrP (4ure)</t>
  </si>
  <si>
    <t>PrP (5ur)</t>
  </si>
  <si>
    <t>TrZP (1ura)</t>
  </si>
  <si>
    <t>TrZP</t>
  </si>
  <si>
    <t>Transportno zavarovalno pravo</t>
  </si>
  <si>
    <t>PGP (1ura)</t>
  </si>
  <si>
    <t>Poseidon1</t>
  </si>
  <si>
    <t>TZP (1ura)</t>
  </si>
  <si>
    <t>TZP</t>
  </si>
  <si>
    <t>Transportno zavarovalno pravo - izb</t>
  </si>
  <si>
    <t>predavanja</t>
  </si>
  <si>
    <t>konzultacije 1 ura</t>
  </si>
  <si>
    <t>pet</t>
  </si>
  <si>
    <t>sob</t>
  </si>
  <si>
    <t>čet, 21.11.</t>
  </si>
  <si>
    <t>pet, 22.11.</t>
  </si>
  <si>
    <t>sob, 23.11.</t>
  </si>
  <si>
    <t>konzultacije 9 ur</t>
  </si>
  <si>
    <t>konzultacije 8 ur (12.11.2019 in 19.11.2019)</t>
  </si>
  <si>
    <r>
      <rPr>
        <b/>
        <strike/>
        <sz val="10"/>
        <rFont val="Calibri"/>
        <family val="2"/>
      </rPr>
      <t xml:space="preserve">LP </t>
    </r>
    <r>
      <rPr>
        <strike/>
        <sz val="10"/>
        <rFont val="Calibri"/>
        <family val="2"/>
      </rPr>
      <t>(12ur)</t>
    </r>
  </si>
  <si>
    <t>konzultacije 12 ur (26.11.2019, 03.12.2019 in 10.12.2019)</t>
  </si>
  <si>
    <r>
      <t>202</t>
    </r>
    <r>
      <rPr>
        <sz val="10"/>
        <color indexed="10"/>
        <rFont val="Calibri"/>
        <family val="2"/>
      </rPr>
      <t>*</t>
    </r>
  </si>
  <si>
    <t>* Predavanja GOP, OP, GP v soboto, 20.06.2020 odpadejo</t>
  </si>
  <si>
    <t>O nadomestnem terminu boste pravočasno obveščeni.</t>
  </si>
  <si>
    <t>Urnik izrednega dodiplomskega študija ter blok predavanja rednega in izrednega študija 2.stopnje za študijsko leto 2020/2021</t>
  </si>
  <si>
    <t>Šifrant:</t>
  </si>
  <si>
    <t>Dan reformacije</t>
  </si>
  <si>
    <t>december/ januar</t>
  </si>
  <si>
    <t>marec/ april</t>
  </si>
  <si>
    <t>maj/ junij</t>
  </si>
  <si>
    <t>junij/ julij</t>
  </si>
  <si>
    <t>pon</t>
  </si>
  <si>
    <t>sreda</t>
  </si>
  <si>
    <t>četrtek</t>
  </si>
  <si>
    <t>Prešernov dan</t>
  </si>
  <si>
    <t>Dan boja proti okupatorju</t>
  </si>
  <si>
    <t>1. stopnja ob 16:00, 2. stopnja ob 16:20</t>
  </si>
  <si>
    <t>2. st.</t>
  </si>
  <si>
    <t>delavnik</t>
  </si>
  <si>
    <t>tor</t>
  </si>
  <si>
    <t>1. ura</t>
  </si>
  <si>
    <t>16:20 - 17:05</t>
  </si>
  <si>
    <t>09:00 - 09:45</t>
  </si>
  <si>
    <t>2. ura</t>
  </si>
  <si>
    <t>17:10 - 17:55</t>
  </si>
  <si>
    <t>09:50 - 10:35</t>
  </si>
  <si>
    <t>3. ura</t>
  </si>
  <si>
    <t>18:00 - 18:45</t>
  </si>
  <si>
    <t>10:40 - 11:25</t>
  </si>
  <si>
    <t>4. ura</t>
  </si>
  <si>
    <t>18:50 - 19:35</t>
  </si>
  <si>
    <t>11:30 - 12:15</t>
  </si>
  <si>
    <t>1. in 2. stopnja ob 09:00</t>
  </si>
  <si>
    <t>5. ura</t>
  </si>
  <si>
    <t>19:40 - 20:25</t>
  </si>
  <si>
    <t>12:20 - 13:05</t>
  </si>
  <si>
    <r>
      <rPr>
        <b/>
        <sz val="10"/>
        <rFont val="Calibri"/>
        <family val="2"/>
      </rPr>
      <t>PZ</t>
    </r>
    <r>
      <rPr>
        <sz val="10"/>
        <rFont val="Calibri"/>
        <family val="2"/>
      </rPr>
      <t xml:space="preserve"> (4ure)</t>
    </r>
  </si>
  <si>
    <t>LP (4ure)</t>
  </si>
  <si>
    <r>
      <rPr>
        <b/>
        <sz val="10"/>
        <rFont val="Calibri"/>
        <family val="2"/>
      </rPr>
      <t>PZ</t>
    </r>
    <r>
      <rPr>
        <sz val="10"/>
        <rFont val="Calibri"/>
        <family val="2"/>
      </rPr>
      <t xml:space="preserve"> (5ur)</t>
    </r>
  </si>
  <si>
    <t>video (206)</t>
  </si>
  <si>
    <t>video (202)</t>
  </si>
  <si>
    <t>LP (5ur)</t>
  </si>
  <si>
    <t>video</t>
  </si>
  <si>
    <t>PrP (3ure)</t>
  </si>
  <si>
    <t>PoP (2uri)</t>
  </si>
  <si>
    <t>Urnik izrednega dodiplomskega študija ter blok predavanja rednega in izrednega študija 2.stopnje za študijsko leto 2021/2022</t>
  </si>
  <si>
    <t xml:space="preserve">PrP </t>
  </si>
  <si>
    <t>POP (2uri)</t>
  </si>
  <si>
    <t>Nosilce: VP</t>
  </si>
  <si>
    <t>Urnik izrednega dodiplomskega študija ter blok predavanja rednega in izrednega študija 2.stopnje za študijsko leto 2022/2023</t>
  </si>
  <si>
    <t>PoP (4ure)</t>
  </si>
  <si>
    <t>število študentov</t>
  </si>
  <si>
    <t>1.stopnja</t>
  </si>
  <si>
    <t>GOP,OP,GP (4ure)</t>
  </si>
  <si>
    <t>Urnik izrednega dodiplomskega študija ter blok predavanja rednega in izrednega študija 2.stopnje za študijsko leto 2023/2024</t>
  </si>
  <si>
    <t>Praznik dela</t>
  </si>
  <si>
    <t>Poslovanje pomorskih agentov (izb)</t>
  </si>
  <si>
    <t>PPA (2uri)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</si>
</sst>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b/>
      <strike/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.5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trike/>
      <sz val="10"/>
      <color indexed="10"/>
      <name val="Calibri"/>
      <family val="2"/>
    </font>
    <font>
      <b/>
      <sz val="9"/>
      <name val="Calibri"/>
      <family val="2"/>
    </font>
    <font>
      <u val="single"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b/>
      <sz val="8"/>
      <color rgb="FFFF0000"/>
      <name val="Calibri"/>
      <family val="2"/>
    </font>
    <font>
      <b/>
      <strike/>
      <sz val="10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666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4" borderId="0" xfId="41" applyFont="1" applyFill="1" applyAlignment="1">
      <alignment vertical="center"/>
      <protection/>
    </xf>
    <xf numFmtId="0" fontId="4" fillId="0" borderId="0" xfId="41" applyFont="1" applyFill="1" applyAlignment="1">
      <alignment vertical="center"/>
      <protection/>
    </xf>
    <xf numFmtId="0" fontId="4" fillId="35" borderId="0" xfId="41" applyNumberFormat="1" applyFont="1" applyFill="1" applyAlignment="1">
      <alignment vertical="center"/>
      <protection/>
    </xf>
    <xf numFmtId="0" fontId="3" fillId="35" borderId="0" xfId="41" applyNumberFormat="1" applyFont="1" applyFill="1" applyAlignment="1">
      <alignment vertical="center"/>
      <protection/>
    </xf>
    <xf numFmtId="0" fontId="4" fillId="33" borderId="0" xfId="41" applyFont="1" applyFill="1" applyAlignment="1">
      <alignment horizontal="left"/>
      <protection/>
    </xf>
    <xf numFmtId="0" fontId="4" fillId="35" borderId="0" xfId="41" applyFont="1" applyFill="1" applyAlignment="1">
      <alignment vertical="center"/>
      <protection/>
    </xf>
    <xf numFmtId="0" fontId="4" fillId="33" borderId="10" xfId="41" applyFont="1" applyFill="1" applyBorder="1" applyAlignment="1">
      <alignment horizontal="center"/>
      <protection/>
    </xf>
    <xf numFmtId="0" fontId="4" fillId="33" borderId="10" xfId="41" applyFont="1" applyFill="1" applyBorder="1" applyAlignment="1">
      <alignment horizontal="center" vertical="center"/>
      <protection/>
    </xf>
    <xf numFmtId="49" fontId="4" fillId="33" borderId="0" xfId="41" applyNumberFormat="1" applyFont="1" applyFill="1" applyAlignment="1">
      <alignment horizontal="center"/>
      <protection/>
    </xf>
    <xf numFmtId="49" fontId="4" fillId="33" borderId="10" xfId="41" applyNumberFormat="1" applyFont="1" applyFill="1" applyBorder="1" applyAlignment="1">
      <alignment horizontal="left"/>
      <protection/>
    </xf>
    <xf numFmtId="49" fontId="4" fillId="33" borderId="0" xfId="41" applyNumberFormat="1" applyFont="1" applyFill="1" applyAlignment="1">
      <alignment horizontal="left"/>
      <protection/>
    </xf>
    <xf numFmtId="49" fontId="4" fillId="33" borderId="10" xfId="41" applyNumberFormat="1" applyFont="1" applyFill="1" applyBorder="1" applyAlignment="1">
      <alignment horizontal="left" vertical="center"/>
      <protection/>
    </xf>
    <xf numFmtId="49" fontId="3" fillId="8" borderId="11" xfId="41" applyNumberFormat="1" applyFont="1" applyFill="1" applyBorder="1" applyAlignment="1">
      <alignment horizontal="center"/>
      <protection/>
    </xf>
    <xf numFmtId="49" fontId="4" fillId="33" borderId="10" xfId="41" applyNumberFormat="1" applyFont="1" applyFill="1" applyBorder="1">
      <alignment/>
      <protection/>
    </xf>
    <xf numFmtId="49" fontId="3" fillId="33" borderId="0" xfId="41" applyNumberFormat="1" applyFont="1" applyFill="1" applyAlignment="1">
      <alignment horizontal="center"/>
      <protection/>
    </xf>
    <xf numFmtId="49" fontId="4" fillId="33" borderId="0" xfId="41" applyNumberFormat="1" applyFont="1" applyFill="1">
      <alignment/>
      <protection/>
    </xf>
    <xf numFmtId="49" fontId="4" fillId="33" borderId="11" xfId="41" applyNumberFormat="1" applyFont="1" applyFill="1" applyBorder="1" applyAlignment="1">
      <alignment horizontal="center"/>
      <protection/>
    </xf>
    <xf numFmtId="49" fontId="3" fillId="33" borderId="12" xfId="41" applyNumberFormat="1" applyFont="1" applyFill="1" applyBorder="1" applyAlignment="1">
      <alignment horizontal="center"/>
      <protection/>
    </xf>
    <xf numFmtId="49" fontId="4" fillId="33" borderId="10" xfId="41" applyNumberFormat="1" applyFont="1" applyFill="1" applyBorder="1" applyAlignment="1">
      <alignment horizontal="center" vertical="center"/>
      <protection/>
    </xf>
    <xf numFmtId="49" fontId="4" fillId="33" borderId="12" xfId="41" applyNumberFormat="1" applyFont="1" applyFill="1" applyBorder="1" applyAlignment="1">
      <alignment horizontal="center"/>
      <protection/>
    </xf>
    <xf numFmtId="49" fontId="3" fillId="33" borderId="11" xfId="41" applyNumberFormat="1" applyFont="1" applyFill="1" applyBorder="1" applyAlignment="1">
      <alignment horizontal="center"/>
      <protection/>
    </xf>
    <xf numFmtId="0" fontId="4" fillId="19" borderId="10" xfId="0" applyFont="1" applyFill="1" applyBorder="1" applyAlignment="1">
      <alignment horizontal="center" vertical="center"/>
    </xf>
    <xf numFmtId="49" fontId="4" fillId="33" borderId="11" xfId="41" applyNumberFormat="1" applyFont="1" applyFill="1" applyBorder="1" applyAlignment="1">
      <alignment horizontal="center" vertical="center"/>
      <protection/>
    </xf>
    <xf numFmtId="49" fontId="3" fillId="33" borderId="0" xfId="41" applyNumberFormat="1" applyFont="1" applyFill="1" applyAlignment="1">
      <alignment horizontal="center" vertical="center"/>
      <protection/>
    </xf>
    <xf numFmtId="49" fontId="4" fillId="36" borderId="10" xfId="0" applyNumberFormat="1" applyFont="1" applyFill="1" applyBorder="1" applyAlignment="1">
      <alignment horizontal="center" vertical="center"/>
    </xf>
    <xf numFmtId="49" fontId="4" fillId="33" borderId="13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49" fontId="3" fillId="33" borderId="10" xfId="41" applyNumberFormat="1" applyFont="1" applyFill="1" applyBorder="1" applyAlignment="1">
      <alignment horizontal="center"/>
      <protection/>
    </xf>
    <xf numFmtId="49" fontId="4" fillId="33" borderId="10" xfId="41" applyNumberFormat="1" applyFont="1" applyFill="1" applyBorder="1" applyAlignment="1">
      <alignment horizontal="center"/>
      <protection/>
    </xf>
    <xf numFmtId="49" fontId="3" fillId="33" borderId="14" xfId="41" applyNumberFormat="1" applyFont="1" applyFill="1" applyBorder="1" applyAlignment="1">
      <alignment horizontal="left"/>
      <protection/>
    </xf>
    <xf numFmtId="49" fontId="4" fillId="33" borderId="11" xfId="41" applyNumberFormat="1" applyFont="1" applyFill="1" applyBorder="1" applyAlignment="1">
      <alignment horizontal="left"/>
      <protection/>
    </xf>
    <xf numFmtId="49" fontId="4" fillId="0" borderId="15" xfId="41" applyNumberFormat="1" applyFont="1" applyFill="1" applyBorder="1" applyAlignment="1">
      <alignment horizontal="left" vertical="center"/>
      <protection/>
    </xf>
    <xf numFmtId="0" fontId="4" fillId="33" borderId="15" xfId="41" applyFont="1" applyFill="1" applyBorder="1" applyAlignment="1">
      <alignment horizontal="left"/>
      <protection/>
    </xf>
    <xf numFmtId="49" fontId="3" fillId="33" borderId="10" xfId="41" applyNumberFormat="1" applyFont="1" applyFill="1" applyBorder="1" applyAlignment="1">
      <alignment horizontal="left"/>
      <protection/>
    </xf>
    <xf numFmtId="49" fontId="3" fillId="33" borderId="14" xfId="41" applyNumberFormat="1" applyFont="1" applyFill="1" applyBorder="1" applyAlignment="1">
      <alignment horizontal="left" vertical="center"/>
      <protection/>
    </xf>
    <xf numFmtId="0" fontId="4" fillId="19" borderId="15" xfId="0" applyFont="1" applyFill="1" applyBorder="1" applyAlignment="1">
      <alignment horizontal="left" vertical="center"/>
    </xf>
    <xf numFmtId="49" fontId="4" fillId="36" borderId="15" xfId="0" applyNumberFormat="1" applyFont="1" applyFill="1" applyBorder="1" applyAlignment="1">
      <alignment horizontal="left" vertical="center"/>
    </xf>
    <xf numFmtId="49" fontId="4" fillId="33" borderId="15" xfId="41" applyNumberFormat="1" applyFont="1" applyFill="1" applyBorder="1" applyAlignment="1">
      <alignment horizontal="left" vertical="center"/>
      <protection/>
    </xf>
    <xf numFmtId="49" fontId="4" fillId="33" borderId="15" xfId="41" applyNumberFormat="1" applyFont="1" applyFill="1" applyBorder="1" applyAlignment="1">
      <alignment horizontal="left"/>
      <protection/>
    </xf>
    <xf numFmtId="0" fontId="4" fillId="0" borderId="0" xfId="41" applyFont="1" applyFill="1" applyAlignment="1">
      <alignment horizontal="left" vertical="center"/>
      <protection/>
    </xf>
    <xf numFmtId="49" fontId="3" fillId="37" borderId="16" xfId="41" applyNumberFormat="1" applyFont="1" applyFill="1" applyBorder="1" applyAlignment="1">
      <alignment horizontal="center"/>
      <protection/>
    </xf>
    <xf numFmtId="49" fontId="4" fillId="33" borderId="17" xfId="41" applyNumberFormat="1" applyFont="1" applyFill="1" applyBorder="1">
      <alignment/>
      <protection/>
    </xf>
    <xf numFmtId="0" fontId="3" fillId="33" borderId="17" xfId="41" applyFont="1" applyFill="1" applyBorder="1" applyAlignment="1">
      <alignment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49" fontId="25" fillId="35" borderId="10" xfId="0" applyNumberFormat="1" applyFont="1" applyFill="1" applyBorder="1" applyAlignment="1">
      <alignment horizontal="center" vertical="center"/>
    </xf>
    <xf numFmtId="49" fontId="3" fillId="37" borderId="11" xfId="41" applyNumberFormat="1" applyFont="1" applyFill="1" applyBorder="1" applyAlignment="1">
      <alignment horizontal="center"/>
      <protection/>
    </xf>
    <xf numFmtId="0" fontId="3" fillId="33" borderId="10" xfId="41" applyFont="1" applyFill="1" applyBorder="1" applyAlignment="1">
      <alignment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49" fontId="3" fillId="37" borderId="18" xfId="41" applyNumberFormat="1" applyFont="1" applyFill="1" applyBorder="1" applyAlignment="1">
      <alignment horizontal="center"/>
      <protection/>
    </xf>
    <xf numFmtId="49" fontId="3" fillId="33" borderId="12" xfId="41" applyNumberFormat="1" applyFont="1" applyFill="1" applyBorder="1" applyAlignment="1">
      <alignment horizontal="left"/>
      <protection/>
    </xf>
    <xf numFmtId="49" fontId="3" fillId="33" borderId="19" xfId="41" applyNumberFormat="1" applyFont="1" applyFill="1" applyBorder="1" applyAlignment="1">
      <alignment horizontal="left"/>
      <protection/>
    </xf>
    <xf numFmtId="49" fontId="4" fillId="0" borderId="20" xfId="41" applyNumberFormat="1" applyFont="1" applyFill="1" applyBorder="1" applyAlignment="1">
      <alignment horizontal="left" vertical="center"/>
      <protection/>
    </xf>
    <xf numFmtId="0" fontId="3" fillId="33" borderId="20" xfId="41" applyFont="1" applyFill="1" applyBorder="1" applyAlignment="1">
      <alignment vertical="center"/>
      <protection/>
    </xf>
    <xf numFmtId="49" fontId="3" fillId="33" borderId="12" xfId="41" applyNumberFormat="1" applyFont="1" applyFill="1" applyBorder="1" applyAlignment="1">
      <alignment horizontal="left" vertical="center"/>
      <protection/>
    </xf>
    <xf numFmtId="0" fontId="4" fillId="0" borderId="20" xfId="41" applyFont="1" applyFill="1" applyBorder="1" applyAlignment="1">
      <alignment horizontal="left" vertical="center"/>
      <protection/>
    </xf>
    <xf numFmtId="0" fontId="4" fillId="33" borderId="20" xfId="41" applyFont="1" applyFill="1" applyBorder="1" applyAlignment="1">
      <alignment horizontal="left" vertical="center"/>
      <protection/>
    </xf>
    <xf numFmtId="49" fontId="3" fillId="33" borderId="21" xfId="41" applyNumberFormat="1" applyFont="1" applyFill="1" applyBorder="1" applyAlignment="1">
      <alignment horizontal="left"/>
      <protection/>
    </xf>
    <xf numFmtId="49" fontId="4" fillId="33" borderId="20" xfId="41" applyNumberFormat="1" applyFont="1" applyFill="1" applyBorder="1" applyAlignment="1">
      <alignment horizontal="left"/>
      <protection/>
    </xf>
    <xf numFmtId="49" fontId="4" fillId="35" borderId="15" xfId="0" applyNumberFormat="1" applyFont="1" applyFill="1" applyBorder="1" applyAlignment="1">
      <alignment horizontal="left" vertical="center"/>
    </xf>
    <xf numFmtId="49" fontId="3" fillId="33" borderId="22" xfId="41" applyNumberFormat="1" applyFont="1" applyFill="1" applyBorder="1" applyAlignment="1">
      <alignment horizontal="center"/>
      <protection/>
    </xf>
    <xf numFmtId="49" fontId="4" fillId="33" borderId="23" xfId="41" applyNumberFormat="1" applyFont="1" applyFill="1" applyBorder="1" applyAlignment="1">
      <alignment horizontal="center"/>
      <protection/>
    </xf>
    <xf numFmtId="49" fontId="3" fillId="33" borderId="0" xfId="41" applyNumberFormat="1" applyFont="1" applyFill="1" applyBorder="1" applyAlignment="1">
      <alignment horizontal="center"/>
      <protection/>
    </xf>
    <xf numFmtId="49" fontId="3" fillId="33" borderId="22" xfId="41" applyNumberFormat="1" applyFont="1" applyFill="1" applyBorder="1" applyAlignment="1">
      <alignment horizontal="center" vertical="center"/>
      <protection/>
    </xf>
    <xf numFmtId="0" fontId="4" fillId="15" borderId="10" xfId="0" applyFont="1" applyFill="1" applyBorder="1" applyAlignment="1">
      <alignment horizontal="center" vertical="center"/>
    </xf>
    <xf numFmtId="49" fontId="3" fillId="0" borderId="22" xfId="41" applyNumberFormat="1" applyFont="1" applyFill="1" applyBorder="1" applyAlignment="1">
      <alignment horizontal="center" vertical="center"/>
      <protection/>
    </xf>
    <xf numFmtId="49" fontId="25" fillId="17" borderId="10" xfId="0" applyNumberFormat="1" applyFont="1" applyFill="1" applyBorder="1" applyAlignment="1">
      <alignment horizontal="center" vertical="center"/>
    </xf>
    <xf numFmtId="49" fontId="3" fillId="0" borderId="0" xfId="41" applyNumberFormat="1" applyFont="1" applyFill="1" applyAlignment="1">
      <alignment horizontal="center" vertical="center"/>
      <protection/>
    </xf>
    <xf numFmtId="49" fontId="4" fillId="35" borderId="10" xfId="0" applyNumberFormat="1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left" vertical="center"/>
    </xf>
    <xf numFmtId="49" fontId="4" fillId="17" borderId="15" xfId="0" applyNumberFormat="1" applyFont="1" applyFill="1" applyBorder="1" applyAlignment="1">
      <alignment horizontal="left" vertical="center"/>
    </xf>
    <xf numFmtId="0" fontId="4" fillId="0" borderId="10" xfId="41" applyFont="1" applyFill="1" applyBorder="1" applyAlignment="1">
      <alignment horizontal="center"/>
      <protection/>
    </xf>
    <xf numFmtId="49" fontId="4" fillId="35" borderId="17" xfId="0" applyNumberFormat="1" applyFont="1" applyFill="1" applyBorder="1" applyAlignment="1">
      <alignment horizontal="center" vertical="center"/>
    </xf>
    <xf numFmtId="49" fontId="3" fillId="0" borderId="12" xfId="41" applyNumberFormat="1" applyFont="1" applyFill="1" applyBorder="1" applyAlignment="1">
      <alignment horizontal="center" vertical="center"/>
      <protection/>
    </xf>
    <xf numFmtId="49" fontId="3" fillId="0" borderId="10" xfId="41" applyNumberFormat="1" applyFont="1" applyFill="1" applyBorder="1" applyAlignment="1">
      <alignment vertical="center" textRotation="255" wrapText="1"/>
      <protection/>
    </xf>
    <xf numFmtId="49" fontId="3" fillId="33" borderId="0" xfId="41" applyNumberFormat="1" applyFont="1" applyFill="1" applyAlignment="1">
      <alignment horizontal="left"/>
      <protection/>
    </xf>
    <xf numFmtId="0" fontId="4" fillId="0" borderId="20" xfId="41" applyFont="1" applyFill="1" applyBorder="1" applyAlignment="1">
      <alignment horizontal="left"/>
      <protection/>
    </xf>
    <xf numFmtId="49" fontId="3" fillId="33" borderId="11" xfId="41" applyNumberFormat="1" applyFont="1" applyFill="1" applyBorder="1" applyAlignment="1">
      <alignment horizontal="left"/>
      <protection/>
    </xf>
    <xf numFmtId="49" fontId="3" fillId="33" borderId="19" xfId="41" applyNumberFormat="1" applyFont="1" applyFill="1" applyBorder="1" applyAlignment="1">
      <alignment horizontal="left" vertical="center"/>
      <protection/>
    </xf>
    <xf numFmtId="49" fontId="4" fillId="35" borderId="20" xfId="0" applyNumberFormat="1" applyFont="1" applyFill="1" applyBorder="1" applyAlignment="1">
      <alignment horizontal="left" vertical="center"/>
    </xf>
    <xf numFmtId="49" fontId="4" fillId="33" borderId="11" xfId="41" applyNumberFormat="1" applyFont="1" applyFill="1" applyBorder="1" applyAlignment="1">
      <alignment horizontal="left" vertical="center"/>
      <protection/>
    </xf>
    <xf numFmtId="49" fontId="3" fillId="0" borderId="21" xfId="41" applyNumberFormat="1" applyFont="1" applyFill="1" applyBorder="1" applyAlignment="1">
      <alignment horizontal="left" vertical="center"/>
      <protection/>
    </xf>
    <xf numFmtId="49" fontId="3" fillId="0" borderId="20" xfId="41" applyNumberFormat="1" applyFont="1" applyFill="1" applyBorder="1" applyAlignment="1">
      <alignment vertical="center" textRotation="255" wrapText="1"/>
      <protection/>
    </xf>
    <xf numFmtId="49" fontId="3" fillId="33" borderId="24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/>
      <protection/>
    </xf>
    <xf numFmtId="0" fontId="4" fillId="38" borderId="10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3" borderId="25" xfId="41" applyNumberFormat="1" applyFont="1" applyFill="1" applyBorder="1" applyAlignment="1">
      <alignment horizontal="left"/>
      <protection/>
    </xf>
    <xf numFmtId="49" fontId="4" fillId="0" borderId="15" xfId="41" applyNumberFormat="1" applyFont="1" applyFill="1" applyBorder="1" applyAlignment="1">
      <alignment horizontal="left"/>
      <protection/>
    </xf>
    <xf numFmtId="49" fontId="3" fillId="33" borderId="26" xfId="41" applyNumberFormat="1" applyFont="1" applyFill="1" applyBorder="1" applyAlignment="1">
      <alignment horizontal="left"/>
      <protection/>
    </xf>
    <xf numFmtId="0" fontId="4" fillId="0" borderId="15" xfId="41" applyFont="1" applyFill="1" applyBorder="1" applyAlignment="1">
      <alignment horizontal="left" vertical="center"/>
      <protection/>
    </xf>
    <xf numFmtId="0" fontId="4" fillId="38" borderId="15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center" vertical="center" wrapText="1"/>
    </xf>
    <xf numFmtId="49" fontId="4" fillId="0" borderId="17" xfId="41" applyNumberFormat="1" applyFont="1" applyFill="1" applyBorder="1" applyAlignment="1">
      <alignment horizontal="center" vertical="center"/>
      <protection/>
    </xf>
    <xf numFmtId="49" fontId="3" fillId="33" borderId="27" xfId="41" applyNumberFormat="1" applyFont="1" applyFill="1" applyBorder="1" applyAlignment="1">
      <alignment horizontal="center" vertical="center"/>
      <protection/>
    </xf>
    <xf numFmtId="49" fontId="3" fillId="33" borderId="12" xfId="41" applyNumberFormat="1" applyFont="1" applyFill="1" applyBorder="1" applyAlignment="1">
      <alignment horizontal="center" vertical="center"/>
      <protection/>
    </xf>
    <xf numFmtId="49" fontId="4" fillId="0" borderId="20" xfId="41" applyNumberFormat="1" applyFont="1" applyFill="1" applyBorder="1" applyAlignment="1">
      <alignment horizontal="left"/>
      <protection/>
    </xf>
    <xf numFmtId="0" fontId="4" fillId="38" borderId="20" xfId="0" applyFont="1" applyFill="1" applyBorder="1" applyAlignment="1">
      <alignment horizontal="left" vertical="center"/>
    </xf>
    <xf numFmtId="49" fontId="3" fillId="33" borderId="21" xfId="41" applyNumberFormat="1" applyFont="1" applyFill="1" applyBorder="1" applyAlignment="1">
      <alignment horizontal="left" vertical="center"/>
      <protection/>
    </xf>
    <xf numFmtId="49" fontId="4" fillId="33" borderId="20" xfId="41" applyNumberFormat="1" applyFont="1" applyFill="1" applyBorder="1" applyAlignment="1">
      <alignment horizontal="left" vertical="center"/>
      <protection/>
    </xf>
    <xf numFmtId="49" fontId="4" fillId="39" borderId="17" xfId="41" applyNumberFormat="1" applyFont="1" applyFill="1" applyBorder="1" applyAlignment="1">
      <alignment horizontal="center" vertical="center"/>
      <protection/>
    </xf>
    <xf numFmtId="49" fontId="55" fillId="40" borderId="22" xfId="41" applyNumberFormat="1" applyFont="1" applyFill="1" applyBorder="1" applyAlignment="1">
      <alignment horizontal="center"/>
      <protection/>
    </xf>
    <xf numFmtId="49" fontId="55" fillId="40" borderId="22" xfId="41" applyNumberFormat="1" applyFont="1" applyFill="1" applyBorder="1" applyAlignment="1">
      <alignment horizontal="center" vertical="center"/>
      <protection/>
    </xf>
    <xf numFmtId="49" fontId="4" fillId="39" borderId="10" xfId="41" applyNumberFormat="1" applyFont="1" applyFill="1" applyBorder="1" applyAlignment="1">
      <alignment horizontal="center" vertical="center"/>
      <protection/>
    </xf>
    <xf numFmtId="49" fontId="55" fillId="40" borderId="0" xfId="41" applyNumberFormat="1" applyFont="1" applyFill="1" applyAlignment="1">
      <alignment horizontal="center"/>
      <protection/>
    </xf>
    <xf numFmtId="49" fontId="55" fillId="40" borderId="0" xfId="41" applyNumberFormat="1" applyFont="1" applyFill="1" applyAlignment="1">
      <alignment horizontal="center" vertical="center"/>
      <protection/>
    </xf>
    <xf numFmtId="49" fontId="56" fillId="33" borderId="14" xfId="41" applyNumberFormat="1" applyFont="1" applyFill="1" applyBorder="1" applyAlignment="1">
      <alignment horizontal="center"/>
      <protection/>
    </xf>
    <xf numFmtId="49" fontId="4" fillId="39" borderId="15" xfId="41" applyNumberFormat="1" applyFont="1" applyFill="1" applyBorder="1" applyAlignment="1">
      <alignment horizontal="left" vertical="center"/>
      <protection/>
    </xf>
    <xf numFmtId="49" fontId="4" fillId="33" borderId="28" xfId="41" applyNumberFormat="1" applyFont="1" applyFill="1" applyBorder="1" applyAlignment="1">
      <alignment horizontal="left"/>
      <protection/>
    </xf>
    <xf numFmtId="49" fontId="55" fillId="40" borderId="12" xfId="41" applyNumberFormat="1" applyFont="1" applyFill="1" applyBorder="1" applyAlignment="1">
      <alignment horizontal="left"/>
      <protection/>
    </xf>
    <xf numFmtId="49" fontId="55" fillId="40" borderId="0" xfId="41" applyNumberFormat="1" applyFont="1" applyFill="1" applyBorder="1" applyAlignment="1">
      <alignment horizontal="left" vertical="center"/>
      <protection/>
    </xf>
    <xf numFmtId="49" fontId="4" fillId="41" borderId="10" xfId="0" applyNumberFormat="1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 vertical="center"/>
    </xf>
    <xf numFmtId="49" fontId="55" fillId="40" borderId="12" xfId="41" applyNumberFormat="1" applyFont="1" applyFill="1" applyBorder="1" applyAlignment="1">
      <alignment horizontal="center" vertical="center"/>
      <protection/>
    </xf>
    <xf numFmtId="49" fontId="56" fillId="33" borderId="21" xfId="41" applyNumberFormat="1" applyFont="1" applyFill="1" applyBorder="1" applyAlignment="1">
      <alignment horizontal="center"/>
      <protection/>
    </xf>
    <xf numFmtId="49" fontId="4" fillId="41" borderId="20" xfId="0" applyNumberFormat="1" applyFont="1" applyFill="1" applyBorder="1" applyAlignment="1">
      <alignment horizontal="left"/>
    </xf>
    <xf numFmtId="49" fontId="55" fillId="40" borderId="0" xfId="41" applyNumberFormat="1" applyFont="1" applyFill="1" applyAlignment="1">
      <alignment horizontal="left"/>
      <protection/>
    </xf>
    <xf numFmtId="0" fontId="4" fillId="18" borderId="15" xfId="0" applyFont="1" applyFill="1" applyBorder="1" applyAlignment="1">
      <alignment horizontal="left" vertical="center"/>
    </xf>
    <xf numFmtId="49" fontId="55" fillId="40" borderId="21" xfId="41" applyNumberFormat="1" applyFont="1" applyFill="1" applyBorder="1" applyAlignment="1">
      <alignment horizontal="left" vertical="center"/>
      <protection/>
    </xf>
    <xf numFmtId="49" fontId="3" fillId="8" borderId="29" xfId="41" applyNumberFormat="1" applyFont="1" applyFill="1" applyBorder="1" applyAlignment="1">
      <alignment horizontal="center"/>
      <protection/>
    </xf>
    <xf numFmtId="49" fontId="4" fillId="35" borderId="10" xfId="0" applyNumberFormat="1" applyFont="1" applyFill="1" applyBorder="1" applyAlignment="1">
      <alignment horizontal="center"/>
    </xf>
    <xf numFmtId="49" fontId="3" fillId="42" borderId="24" xfId="41" applyNumberFormat="1" applyFont="1" applyFill="1" applyBorder="1" applyAlignment="1">
      <alignment horizontal="center"/>
      <protection/>
    </xf>
    <xf numFmtId="49" fontId="4" fillId="42" borderId="10" xfId="41" applyNumberFormat="1" applyFont="1" applyFill="1" applyBorder="1" applyAlignment="1">
      <alignment horizontal="center"/>
      <protection/>
    </xf>
    <xf numFmtId="49" fontId="3" fillId="0" borderId="22" xfId="41" applyNumberFormat="1" applyFont="1" applyFill="1" applyBorder="1" applyAlignment="1">
      <alignment horizontal="center"/>
      <protection/>
    </xf>
    <xf numFmtId="49" fontId="3" fillId="0" borderId="23" xfId="41" applyNumberFormat="1" applyFont="1" applyFill="1" applyBorder="1" applyAlignment="1">
      <alignment vertical="center" textRotation="255" wrapText="1"/>
      <protection/>
    </xf>
    <xf numFmtId="49" fontId="3" fillId="42" borderId="22" xfId="41" applyNumberFormat="1" applyFont="1" applyFill="1" applyBorder="1" applyAlignment="1">
      <alignment horizontal="center"/>
      <protection/>
    </xf>
    <xf numFmtId="49" fontId="4" fillId="42" borderId="23" xfId="41" applyNumberFormat="1" applyFont="1" applyFill="1" applyBorder="1" applyAlignment="1">
      <alignment horizontal="center"/>
      <protection/>
    </xf>
    <xf numFmtId="49" fontId="4" fillId="33" borderId="11" xfId="41" applyNumberFormat="1" applyFont="1" applyFill="1" applyBorder="1">
      <alignment/>
      <protection/>
    </xf>
    <xf numFmtId="49" fontId="3" fillId="42" borderId="0" xfId="41" applyNumberFormat="1" applyFont="1" applyFill="1" applyAlignment="1">
      <alignment horizontal="center" vertical="center"/>
      <protection/>
    </xf>
    <xf numFmtId="49" fontId="4" fillId="42" borderId="23" xfId="41" applyNumberFormat="1" applyFont="1" applyFill="1" applyBorder="1" applyAlignment="1">
      <alignment horizontal="center" vertical="center"/>
      <protection/>
    </xf>
    <xf numFmtId="49" fontId="4" fillId="33" borderId="25" xfId="41" applyNumberFormat="1" applyFont="1" applyFill="1" applyBorder="1" applyAlignment="1">
      <alignment horizontal="center"/>
      <protection/>
    </xf>
    <xf numFmtId="49" fontId="3" fillId="42" borderId="0" xfId="41" applyNumberFormat="1" applyFont="1" applyFill="1" applyAlignment="1">
      <alignment horizontal="center"/>
      <protection/>
    </xf>
    <xf numFmtId="49" fontId="4" fillId="42" borderId="0" xfId="41" applyNumberFormat="1" applyFont="1" applyFill="1" applyAlignment="1">
      <alignment horizontal="center"/>
      <protection/>
    </xf>
    <xf numFmtId="49" fontId="3" fillId="0" borderId="12" xfId="41" applyNumberFormat="1" applyFont="1" applyFill="1" applyBorder="1" applyAlignment="1">
      <alignment horizontal="center"/>
      <protection/>
    </xf>
    <xf numFmtId="49" fontId="4" fillId="42" borderId="10" xfId="41" applyNumberFormat="1" applyFont="1" applyFill="1" applyBorder="1" applyAlignment="1">
      <alignment horizontal="center" vertical="center"/>
      <protection/>
    </xf>
    <xf numFmtId="49" fontId="4" fillId="35" borderId="15" xfId="0" applyNumberFormat="1" applyFont="1" applyFill="1" applyBorder="1" applyAlignment="1">
      <alignment horizontal="left"/>
    </xf>
    <xf numFmtId="49" fontId="3" fillId="42" borderId="14" xfId="41" applyNumberFormat="1" applyFont="1" applyFill="1" applyBorder="1" applyAlignment="1">
      <alignment horizontal="left"/>
      <protection/>
    </xf>
    <xf numFmtId="49" fontId="4" fillId="42" borderId="15" xfId="41" applyNumberFormat="1" applyFont="1" applyFill="1" applyBorder="1" applyAlignment="1">
      <alignment horizontal="left"/>
      <protection/>
    </xf>
    <xf numFmtId="49" fontId="3" fillId="0" borderId="26" xfId="41" applyNumberFormat="1" applyFont="1" applyFill="1" applyBorder="1" applyAlignment="1">
      <alignment horizontal="left"/>
      <protection/>
    </xf>
    <xf numFmtId="49" fontId="3" fillId="0" borderId="15" xfId="41" applyNumberFormat="1" applyFont="1" applyFill="1" applyBorder="1" applyAlignment="1">
      <alignment vertical="center" textRotation="255" wrapText="1"/>
      <protection/>
    </xf>
    <xf numFmtId="49" fontId="55" fillId="40" borderId="12" xfId="41" applyNumberFormat="1" applyFont="1" applyFill="1" applyBorder="1" applyAlignment="1">
      <alignment horizontal="left" vertical="center"/>
      <protection/>
    </xf>
    <xf numFmtId="49" fontId="3" fillId="42" borderId="14" xfId="41" applyNumberFormat="1" applyFont="1" applyFill="1" applyBorder="1" applyAlignment="1">
      <alignment horizontal="left" vertical="center"/>
      <protection/>
    </xf>
    <xf numFmtId="49" fontId="4" fillId="42" borderId="15" xfId="41" applyNumberFormat="1" applyFont="1" applyFill="1" applyBorder="1" applyAlignment="1">
      <alignment horizontal="left" vertical="center"/>
      <protection/>
    </xf>
    <xf numFmtId="49" fontId="3" fillId="33" borderId="27" xfId="41" applyNumberFormat="1" applyFont="1" applyFill="1" applyBorder="1" applyAlignment="1">
      <alignment horizontal="center"/>
      <protection/>
    </xf>
    <xf numFmtId="49" fontId="3" fillId="37" borderId="28" xfId="41" applyNumberFormat="1" applyFont="1" applyFill="1" applyBorder="1" applyAlignment="1">
      <alignment horizontal="center"/>
      <protection/>
    </xf>
    <xf numFmtId="49" fontId="3" fillId="33" borderId="30" xfId="41" applyNumberFormat="1" applyFont="1" applyFill="1" applyBorder="1" applyAlignment="1">
      <alignment horizontal="left"/>
      <protection/>
    </xf>
    <xf numFmtId="49" fontId="4" fillId="42" borderId="31" xfId="41" applyNumberFormat="1" applyFont="1" applyFill="1" applyBorder="1" applyAlignment="1">
      <alignment horizontal="left"/>
      <protection/>
    </xf>
    <xf numFmtId="49" fontId="4" fillId="33" borderId="31" xfId="41" applyNumberFormat="1" applyFont="1" applyFill="1" applyBorder="1" applyAlignment="1">
      <alignment horizontal="left" vertical="center"/>
      <protection/>
    </xf>
    <xf numFmtId="49" fontId="4" fillId="33" borderId="32" xfId="41" applyNumberFormat="1" applyFont="1" applyFill="1" applyBorder="1" applyAlignment="1">
      <alignment horizontal="left" vertical="center"/>
      <protection/>
    </xf>
    <xf numFmtId="49" fontId="3" fillId="42" borderId="30" xfId="41" applyNumberFormat="1" applyFont="1" applyFill="1" applyBorder="1" applyAlignment="1">
      <alignment horizontal="left"/>
      <protection/>
    </xf>
    <xf numFmtId="49" fontId="57" fillId="40" borderId="31" xfId="41" applyNumberFormat="1" applyFont="1" applyFill="1" applyBorder="1" applyAlignment="1">
      <alignment horizontal="left" vertical="center"/>
      <protection/>
    </xf>
    <xf numFmtId="49" fontId="3" fillId="42" borderId="30" xfId="41" applyNumberFormat="1" applyFont="1" applyFill="1" applyBorder="1" applyAlignment="1">
      <alignment horizontal="left" vertical="center"/>
      <protection/>
    </xf>
    <xf numFmtId="49" fontId="4" fillId="42" borderId="32" xfId="41" applyNumberFormat="1" applyFont="1" applyFill="1" applyBorder="1" applyAlignment="1">
      <alignment horizontal="left" vertical="center"/>
      <protection/>
    </xf>
    <xf numFmtId="49" fontId="4" fillId="42" borderId="32" xfId="41" applyNumberFormat="1" applyFont="1" applyFill="1" applyBorder="1" applyAlignment="1">
      <alignment horizontal="left"/>
      <protection/>
    </xf>
    <xf numFmtId="49" fontId="4" fillId="33" borderId="31" xfId="41" applyNumberFormat="1" applyFont="1" applyFill="1" applyBorder="1" applyAlignment="1">
      <alignment horizontal="left"/>
      <protection/>
    </xf>
    <xf numFmtId="49" fontId="4" fillId="33" borderId="32" xfId="41" applyNumberFormat="1" applyFont="1" applyFill="1" applyBorder="1" applyAlignment="1">
      <alignment horizontal="left"/>
      <protection/>
    </xf>
    <xf numFmtId="49" fontId="4" fillId="33" borderId="33" xfId="41" applyNumberFormat="1" applyFont="1" applyFill="1" applyBorder="1" applyAlignment="1">
      <alignment horizontal="center" vertical="center"/>
      <protection/>
    </xf>
    <xf numFmtId="49" fontId="4" fillId="33" borderId="0" xfId="41" applyNumberFormat="1" applyFont="1" applyFill="1" applyAlignment="1">
      <alignment vertical="center"/>
      <protection/>
    </xf>
    <xf numFmtId="49" fontId="4" fillId="33" borderId="33" xfId="41" applyNumberFormat="1" applyFont="1" applyFill="1" applyBorder="1" applyAlignment="1">
      <alignment vertical="center"/>
      <protection/>
    </xf>
    <xf numFmtId="49" fontId="4" fillId="33" borderId="0" xfId="41" applyNumberFormat="1" applyFont="1" applyFill="1" applyBorder="1" applyAlignment="1">
      <alignment horizontal="left" vertical="center"/>
      <protection/>
    </xf>
    <xf numFmtId="49" fontId="4" fillId="33" borderId="0" xfId="41" applyNumberFormat="1" applyFont="1" applyFill="1" applyBorder="1" applyAlignment="1">
      <alignment vertical="center"/>
      <protection/>
    </xf>
    <xf numFmtId="0" fontId="4" fillId="33" borderId="0" xfId="41" applyFont="1" applyFill="1" applyAlignment="1">
      <alignment vertical="center"/>
      <protection/>
    </xf>
    <xf numFmtId="49" fontId="4" fillId="8" borderId="34" xfId="41" applyNumberFormat="1" applyFont="1" applyFill="1" applyBorder="1" applyAlignment="1">
      <alignment horizontal="center" vertical="center"/>
      <protection/>
    </xf>
    <xf numFmtId="0" fontId="4" fillId="33" borderId="0" xfId="41" applyFont="1" applyFill="1" applyBorder="1" applyAlignment="1">
      <alignment horizontal="center" vertical="center"/>
      <protection/>
    </xf>
    <xf numFmtId="0" fontId="4" fillId="33" borderId="0" xfId="41" applyFont="1" applyFill="1" applyBorder="1" applyAlignment="1">
      <alignment vertical="center"/>
      <protection/>
    </xf>
    <xf numFmtId="49" fontId="4" fillId="37" borderId="35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left" vertical="center"/>
      <protection/>
    </xf>
    <xf numFmtId="49" fontId="4" fillId="0" borderId="0" xfId="41" applyNumberFormat="1" applyFont="1" applyFill="1" applyAlignment="1">
      <alignment vertical="center"/>
      <protection/>
    </xf>
    <xf numFmtId="0" fontId="3" fillId="33" borderId="34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41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18" borderId="34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center" vertical="center"/>
    </xf>
    <xf numFmtId="0" fontId="4" fillId="19" borderId="34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17" borderId="34" xfId="0" applyFont="1" applyFill="1" applyBorder="1" applyAlignment="1">
      <alignment horizontal="center" vertical="center"/>
    </xf>
    <xf numFmtId="0" fontId="4" fillId="0" borderId="0" xfId="41" applyFont="1" applyFill="1" applyAlignment="1">
      <alignment horizontal="center" vertical="center"/>
      <protection/>
    </xf>
    <xf numFmtId="0" fontId="4" fillId="33" borderId="0" xfId="41" applyFont="1" applyFill="1" applyAlignment="1">
      <alignment horizontal="left" vertical="center"/>
      <protection/>
    </xf>
    <xf numFmtId="0" fontId="3" fillId="33" borderId="0" xfId="41" applyFont="1" applyFill="1" applyAlignment="1">
      <alignment horizontal="left" vertical="center"/>
      <protection/>
    </xf>
    <xf numFmtId="0" fontId="4" fillId="33" borderId="0" xfId="41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left" vertical="center"/>
    </xf>
    <xf numFmtId="49" fontId="3" fillId="8" borderId="1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49" fontId="3" fillId="37" borderId="2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3" fillId="33" borderId="14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3" fillId="37" borderId="12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/>
    </xf>
    <xf numFmtId="49" fontId="3" fillId="33" borderId="14" xfId="0" applyNumberFormat="1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49" fontId="3" fillId="37" borderId="0" xfId="0" applyNumberFormat="1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left"/>
    </xf>
    <xf numFmtId="49" fontId="3" fillId="37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/>
    </xf>
    <xf numFmtId="49" fontId="3" fillId="37" borderId="0" xfId="0" applyNumberFormat="1" applyFont="1" applyFill="1" applyAlignment="1">
      <alignment horizontal="center"/>
    </xf>
    <xf numFmtId="49" fontId="3" fillId="37" borderId="12" xfId="0" applyNumberFormat="1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center"/>
    </xf>
    <xf numFmtId="49" fontId="58" fillId="33" borderId="10" xfId="0" applyNumberFormat="1" applyFont="1" applyFill="1" applyBorder="1" applyAlignment="1">
      <alignment horizontal="center" vertical="center"/>
    </xf>
    <xf numFmtId="49" fontId="3" fillId="37" borderId="18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left"/>
    </xf>
    <xf numFmtId="49" fontId="3" fillId="37" borderId="1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 vertical="center"/>
    </xf>
    <xf numFmtId="49" fontId="3" fillId="33" borderId="21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 vertical="center"/>
    </xf>
    <xf numFmtId="49" fontId="3" fillId="33" borderId="21" xfId="0" applyNumberFormat="1" applyFont="1" applyFill="1" applyBorder="1" applyAlignment="1">
      <alignment horizontal="left" vertical="center"/>
    </xf>
    <xf numFmtId="49" fontId="3" fillId="37" borderId="21" xfId="0" applyNumberFormat="1" applyFont="1" applyFill="1" applyBorder="1" applyAlignment="1">
      <alignment horizontal="left" vertical="center"/>
    </xf>
    <xf numFmtId="49" fontId="3" fillId="33" borderId="22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49" fontId="4" fillId="37" borderId="21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49" fontId="3" fillId="33" borderId="24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left"/>
    </xf>
    <xf numFmtId="49" fontId="3" fillId="33" borderId="26" xfId="0" applyNumberFormat="1" applyFont="1" applyFill="1" applyBorder="1" applyAlignment="1">
      <alignment horizontal="left"/>
    </xf>
    <xf numFmtId="49" fontId="4" fillId="33" borderId="28" xfId="0" applyNumberFormat="1" applyFont="1" applyFill="1" applyBorder="1" applyAlignment="1">
      <alignment horizontal="left"/>
    </xf>
    <xf numFmtId="0" fontId="4" fillId="35" borderId="15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49" fontId="4" fillId="37" borderId="0" xfId="0" applyNumberFormat="1" applyFont="1" applyFill="1" applyBorder="1" applyAlignment="1">
      <alignment horizontal="left" vertical="center"/>
    </xf>
    <xf numFmtId="49" fontId="3" fillId="8" borderId="29" xfId="0" applyNumberFormat="1" applyFont="1" applyFill="1" applyBorder="1" applyAlignment="1">
      <alignment horizontal="center"/>
    </xf>
    <xf numFmtId="49" fontId="3" fillId="42" borderId="22" xfId="0" applyNumberFormat="1" applyFont="1" applyFill="1" applyBorder="1" applyAlignment="1">
      <alignment horizontal="center"/>
    </xf>
    <xf numFmtId="49" fontId="4" fillId="42" borderId="2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/>
    </xf>
    <xf numFmtId="49" fontId="3" fillId="42" borderId="22" xfId="0" applyNumberFormat="1" applyFont="1" applyFill="1" applyBorder="1" applyAlignment="1">
      <alignment horizontal="center" vertical="center"/>
    </xf>
    <xf numFmtId="49" fontId="4" fillId="42" borderId="23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/>
    </xf>
    <xf numFmtId="49" fontId="3" fillId="42" borderId="0" xfId="0" applyNumberFormat="1" applyFont="1" applyFill="1" applyAlignment="1">
      <alignment horizontal="center"/>
    </xf>
    <xf numFmtId="49" fontId="4" fillId="42" borderId="0" xfId="0" applyNumberFormat="1" applyFont="1" applyFill="1" applyAlignment="1">
      <alignment horizontal="center"/>
    </xf>
    <xf numFmtId="49" fontId="3" fillId="42" borderId="0" xfId="0" applyNumberFormat="1" applyFont="1" applyFill="1" applyAlignment="1">
      <alignment horizontal="center" vertical="center"/>
    </xf>
    <xf numFmtId="49" fontId="4" fillId="42" borderId="10" xfId="0" applyNumberFormat="1" applyFont="1" applyFill="1" applyBorder="1" applyAlignment="1">
      <alignment horizontal="center" vertical="center"/>
    </xf>
    <xf numFmtId="49" fontId="4" fillId="42" borderId="10" xfId="0" applyNumberFormat="1" applyFont="1" applyFill="1" applyBorder="1" applyAlignment="1">
      <alignment horizontal="center"/>
    </xf>
    <xf numFmtId="49" fontId="3" fillId="42" borderId="14" xfId="0" applyNumberFormat="1" applyFont="1" applyFill="1" applyBorder="1" applyAlignment="1">
      <alignment horizontal="left"/>
    </xf>
    <xf numFmtId="49" fontId="4" fillId="42" borderId="15" xfId="0" applyNumberFormat="1" applyFont="1" applyFill="1" applyBorder="1" applyAlignment="1">
      <alignment horizontal="left"/>
    </xf>
    <xf numFmtId="49" fontId="3" fillId="42" borderId="14" xfId="0" applyNumberFormat="1" applyFont="1" applyFill="1" applyBorder="1" applyAlignment="1">
      <alignment horizontal="left" vertical="center"/>
    </xf>
    <xf numFmtId="49" fontId="4" fillId="42" borderId="15" xfId="0" applyNumberFormat="1" applyFont="1" applyFill="1" applyBorder="1" applyAlignment="1">
      <alignment horizontal="left" vertical="center"/>
    </xf>
    <xf numFmtId="49" fontId="3" fillId="33" borderId="27" xfId="0" applyNumberFormat="1" applyFont="1" applyFill="1" applyBorder="1" applyAlignment="1">
      <alignment horizontal="center"/>
    </xf>
    <xf numFmtId="49" fontId="3" fillId="37" borderId="28" xfId="0" applyNumberFormat="1" applyFont="1" applyFill="1" applyBorder="1" applyAlignment="1">
      <alignment horizontal="center"/>
    </xf>
    <xf numFmtId="49" fontId="3" fillId="33" borderId="30" xfId="0" applyNumberFormat="1" applyFont="1" applyFill="1" applyBorder="1" applyAlignment="1">
      <alignment horizontal="left"/>
    </xf>
    <xf numFmtId="49" fontId="4" fillId="33" borderId="31" xfId="0" applyNumberFormat="1" applyFont="1" applyFill="1" applyBorder="1" applyAlignment="1">
      <alignment horizontal="left"/>
    </xf>
    <xf numFmtId="49" fontId="4" fillId="33" borderId="32" xfId="0" applyNumberFormat="1" applyFont="1" applyFill="1" applyBorder="1" applyAlignment="1">
      <alignment horizontal="left"/>
    </xf>
    <xf numFmtId="49" fontId="3" fillId="42" borderId="30" xfId="0" applyNumberFormat="1" applyFont="1" applyFill="1" applyBorder="1" applyAlignment="1">
      <alignment horizontal="left"/>
    </xf>
    <xf numFmtId="49" fontId="4" fillId="42" borderId="31" xfId="0" applyNumberFormat="1" applyFont="1" applyFill="1" applyBorder="1" applyAlignment="1">
      <alignment horizontal="left"/>
    </xf>
    <xf numFmtId="49" fontId="3" fillId="42" borderId="30" xfId="0" applyNumberFormat="1" applyFont="1" applyFill="1" applyBorder="1" applyAlignment="1">
      <alignment horizontal="left" vertical="center"/>
    </xf>
    <xf numFmtId="49" fontId="4" fillId="42" borderId="32" xfId="0" applyNumberFormat="1" applyFont="1" applyFill="1" applyBorder="1" applyAlignment="1">
      <alignment horizontal="left" vertical="center"/>
    </xf>
    <xf numFmtId="49" fontId="4" fillId="42" borderId="32" xfId="0" applyNumberFormat="1" applyFont="1" applyFill="1" applyBorder="1" applyAlignment="1">
      <alignment horizontal="left"/>
    </xf>
    <xf numFmtId="49" fontId="4" fillId="41" borderId="10" xfId="0" applyNumberFormat="1" applyFont="1" applyFill="1" applyBorder="1" applyAlignment="1">
      <alignment horizontal="center" vertical="center"/>
    </xf>
    <xf numFmtId="49" fontId="4" fillId="41" borderId="20" xfId="0" applyNumberFormat="1" applyFont="1" applyFill="1" applyBorder="1" applyAlignment="1">
      <alignment horizontal="left" vertical="center"/>
    </xf>
    <xf numFmtId="49" fontId="4" fillId="33" borderId="17" xfId="41" applyNumberFormat="1" applyFont="1" applyFill="1" applyBorder="1" applyAlignment="1">
      <alignment horizontal="center" vertical="center"/>
      <protection/>
    </xf>
    <xf numFmtId="49" fontId="4" fillId="43" borderId="10" xfId="0" applyNumberFormat="1" applyFont="1" applyFill="1" applyBorder="1" applyAlignment="1">
      <alignment horizontal="center" vertical="center"/>
    </xf>
    <xf numFmtId="49" fontId="4" fillId="43" borderId="15" xfId="0" applyNumberFormat="1" applyFont="1" applyFill="1" applyBorder="1" applyAlignment="1">
      <alignment horizontal="left" vertical="center"/>
    </xf>
    <xf numFmtId="49" fontId="4" fillId="43" borderId="20" xfId="0" applyNumberFormat="1" applyFont="1" applyFill="1" applyBorder="1" applyAlignment="1">
      <alignment horizontal="left"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5" xfId="0" applyNumberFormat="1" applyFont="1" applyFill="1" applyBorder="1" applyAlignment="1">
      <alignment horizontal="left" vertical="center"/>
    </xf>
    <xf numFmtId="49" fontId="4" fillId="33" borderId="0" xfId="41" applyNumberFormat="1" applyFont="1" applyFill="1" applyBorder="1" applyAlignment="1">
      <alignment vertical="center"/>
      <protection/>
    </xf>
    <xf numFmtId="49" fontId="4" fillId="33" borderId="0" xfId="41" applyNumberFormat="1" applyFont="1" applyFill="1" applyAlignment="1">
      <alignment vertical="center"/>
      <protection/>
    </xf>
    <xf numFmtId="0" fontId="4" fillId="33" borderId="34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" fillId="43" borderId="34" xfId="0" applyFont="1" applyFill="1" applyBorder="1" applyAlignment="1">
      <alignment horizontal="center" vertical="center"/>
    </xf>
    <xf numFmtId="0" fontId="56" fillId="33" borderId="0" xfId="41" applyFont="1" applyFill="1" applyAlignment="1">
      <alignment vertical="center"/>
      <protection/>
    </xf>
    <xf numFmtId="49" fontId="4" fillId="38" borderId="10" xfId="0" applyNumberFormat="1" applyFont="1" applyFill="1" applyBorder="1" applyAlignment="1">
      <alignment horizontal="center" vertical="center"/>
    </xf>
    <xf numFmtId="49" fontId="4" fillId="38" borderId="15" xfId="0" applyNumberFormat="1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left"/>
    </xf>
    <xf numFmtId="0" fontId="59" fillId="33" borderId="0" xfId="41" applyFont="1" applyFill="1" applyAlignment="1">
      <alignment vertical="center"/>
      <protection/>
    </xf>
    <xf numFmtId="0" fontId="60" fillId="33" borderId="0" xfId="41" applyFont="1" applyFill="1" applyAlignment="1">
      <alignment vertical="center"/>
      <protection/>
    </xf>
    <xf numFmtId="49" fontId="4" fillId="39" borderId="10" xfId="0" applyNumberFormat="1" applyFont="1" applyFill="1" applyBorder="1" applyAlignment="1">
      <alignment horizontal="center" vertical="center"/>
    </xf>
    <xf numFmtId="49" fontId="4" fillId="39" borderId="20" xfId="0" applyNumberFormat="1" applyFont="1" applyFill="1" applyBorder="1" applyAlignment="1">
      <alignment horizontal="left" vertical="center"/>
    </xf>
    <xf numFmtId="49" fontId="4" fillId="41" borderId="10" xfId="0" applyNumberFormat="1" applyFont="1" applyFill="1" applyBorder="1" applyAlignment="1">
      <alignment horizontal="center" vertical="center"/>
    </xf>
    <xf numFmtId="49" fontId="4" fillId="41" borderId="15" xfId="0" applyNumberFormat="1" applyFont="1" applyFill="1" applyBorder="1" applyAlignment="1">
      <alignment horizontal="left" vertical="center"/>
    </xf>
    <xf numFmtId="49" fontId="56" fillId="33" borderId="22" xfId="0" applyNumberFormat="1" applyFont="1" applyFill="1" applyBorder="1" applyAlignment="1">
      <alignment horizontal="center"/>
    </xf>
    <xf numFmtId="49" fontId="56" fillId="33" borderId="0" xfId="0" applyNumberFormat="1" applyFont="1" applyFill="1" applyAlignment="1">
      <alignment horizontal="center"/>
    </xf>
    <xf numFmtId="49" fontId="31" fillId="41" borderId="10" xfId="0" applyNumberFormat="1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>
      <alignment horizontal="left"/>
    </xf>
    <xf numFmtId="49" fontId="4" fillId="39" borderId="10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8" borderId="3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9" fontId="4" fillId="37" borderId="35" xfId="0" applyNumberFormat="1" applyFont="1" applyFill="1" applyBorder="1" applyAlignment="1">
      <alignment horizontal="center" vertical="center"/>
    </xf>
    <xf numFmtId="49" fontId="4" fillId="44" borderId="10" xfId="0" applyNumberFormat="1" applyFont="1" applyFill="1" applyBorder="1" applyAlignment="1">
      <alignment horizontal="center" vertical="center"/>
    </xf>
    <xf numFmtId="49" fontId="4" fillId="44" borderId="15" xfId="0" applyNumberFormat="1" applyFont="1" applyFill="1" applyBorder="1" applyAlignment="1">
      <alignment horizontal="left" vertical="center"/>
    </xf>
    <xf numFmtId="49" fontId="4" fillId="44" borderId="2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4" fillId="43" borderId="36" xfId="0" applyFont="1" applyFill="1" applyBorder="1" applyAlignment="1">
      <alignment horizontal="center" vertical="center"/>
    </xf>
    <xf numFmtId="0" fontId="4" fillId="26" borderId="34" xfId="0" applyFont="1" applyFill="1" applyBorder="1" applyAlignment="1">
      <alignment horizontal="center" vertical="center"/>
    </xf>
    <xf numFmtId="0" fontId="4" fillId="43" borderId="34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 horizontal="left" vertical="center"/>
    </xf>
    <xf numFmtId="0" fontId="3" fillId="33" borderId="34" xfId="0" applyFont="1" applyFill="1" applyBorder="1" applyAlignment="1">
      <alignment horizontal="center" vertical="center"/>
    </xf>
    <xf numFmtId="0" fontId="4" fillId="44" borderId="34" xfId="0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49" fontId="4" fillId="33" borderId="0" xfId="41" applyNumberFormat="1" applyFont="1" applyFill="1" applyAlignment="1">
      <alignment vertical="center"/>
      <protection/>
    </xf>
    <xf numFmtId="0" fontId="3" fillId="35" borderId="0" xfId="0" applyFont="1" applyFill="1" applyBorder="1" applyAlignment="1">
      <alignment vertical="center"/>
    </xf>
    <xf numFmtId="0" fontId="4" fillId="45" borderId="34" xfId="0" applyFont="1" applyFill="1" applyBorder="1" applyAlignment="1">
      <alignment horizontal="center" vertical="center"/>
    </xf>
    <xf numFmtId="0" fontId="3" fillId="33" borderId="0" xfId="41" applyFont="1" applyFill="1" applyAlignment="1">
      <alignment vertical="center"/>
      <protection/>
    </xf>
    <xf numFmtId="0" fontId="56" fillId="33" borderId="0" xfId="41" applyFont="1" applyFill="1" applyAlignment="1">
      <alignment vertical="center"/>
      <protection/>
    </xf>
    <xf numFmtId="0" fontId="59" fillId="33" borderId="0" xfId="41" applyFont="1" applyFill="1" applyAlignment="1">
      <alignment vertical="center"/>
      <protection/>
    </xf>
    <xf numFmtId="0" fontId="3" fillId="35" borderId="0" xfId="0" applyFont="1" applyFill="1" applyBorder="1" applyAlignment="1">
      <alignment vertical="center"/>
    </xf>
    <xf numFmtId="0" fontId="60" fillId="33" borderId="0" xfId="41" applyFont="1" applyFill="1" applyAlignment="1">
      <alignment vertical="center"/>
      <protection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3" fillId="8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7" borderId="16" xfId="0" applyNumberFormat="1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center" vertical="center"/>
    </xf>
    <xf numFmtId="49" fontId="3" fillId="37" borderId="18" xfId="0" applyNumberFormat="1" applyFont="1" applyFill="1" applyBorder="1" applyAlignment="1">
      <alignment horizontal="center" vertical="center"/>
    </xf>
    <xf numFmtId="49" fontId="3" fillId="37" borderId="19" xfId="0" applyNumberFormat="1" applyFont="1" applyFill="1" applyBorder="1" applyAlignment="1">
      <alignment horizontal="left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4" fillId="33" borderId="25" xfId="0" applyNumberFormat="1" applyFont="1" applyFill="1" applyBorder="1" applyAlignment="1">
      <alignment horizontal="left" vertical="center"/>
    </xf>
    <xf numFmtId="49" fontId="3" fillId="33" borderId="26" xfId="0" applyNumberFormat="1" applyFont="1" applyFill="1" applyBorder="1" applyAlignment="1">
      <alignment horizontal="left" vertical="center"/>
    </xf>
    <xf numFmtId="49" fontId="3" fillId="37" borderId="24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left" vertic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7" borderId="0" xfId="0" applyNumberFormat="1" applyFont="1" applyFill="1" applyAlignment="1">
      <alignment horizontal="left" vertical="center"/>
    </xf>
    <xf numFmtId="49" fontId="3" fillId="8" borderId="29" xfId="0" applyNumberFormat="1" applyFont="1" applyFill="1" applyBorder="1" applyAlignment="1">
      <alignment horizontal="center" vertical="center"/>
    </xf>
    <xf numFmtId="49" fontId="3" fillId="42" borderId="12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42" borderId="0" xfId="0" applyNumberFormat="1" applyFont="1" applyFill="1" applyAlignment="1">
      <alignment horizontal="center" vertical="center"/>
    </xf>
    <xf numFmtId="49" fontId="3" fillId="37" borderId="28" xfId="0" applyNumberFormat="1" applyFont="1" applyFill="1" applyBorder="1" applyAlignment="1">
      <alignment horizontal="center" vertical="center"/>
    </xf>
    <xf numFmtId="49" fontId="4" fillId="42" borderId="31" xfId="0" applyNumberFormat="1" applyFont="1" applyFill="1" applyBorder="1" applyAlignment="1">
      <alignment horizontal="left" vertical="center"/>
    </xf>
    <xf numFmtId="49" fontId="4" fillId="33" borderId="31" xfId="0" applyNumberFormat="1" applyFont="1" applyFill="1" applyBorder="1" applyAlignment="1">
      <alignment horizontal="left" vertical="center"/>
    </xf>
    <xf numFmtId="49" fontId="4" fillId="33" borderId="32" xfId="0" applyNumberFormat="1" applyFont="1" applyFill="1" applyBorder="1" applyAlignment="1">
      <alignment horizontal="left" vertical="center"/>
    </xf>
    <xf numFmtId="49" fontId="62" fillId="33" borderId="24" xfId="0" applyNumberFormat="1" applyFont="1" applyFill="1" applyBorder="1" applyAlignment="1">
      <alignment horizontal="center" vertical="center"/>
    </xf>
    <xf numFmtId="49" fontId="5" fillId="39" borderId="10" xfId="0" applyNumberFormat="1" applyFont="1" applyFill="1" applyBorder="1" applyAlignment="1">
      <alignment horizontal="center" vertical="center"/>
    </xf>
    <xf numFmtId="49" fontId="62" fillId="33" borderId="0" xfId="0" applyNumberFormat="1" applyFont="1" applyFill="1" applyAlignment="1">
      <alignment horizontal="center" vertical="center"/>
    </xf>
    <xf numFmtId="49" fontId="5" fillId="39" borderId="10" xfId="0" applyNumberFormat="1" applyFont="1" applyFill="1" applyBorder="1" applyAlignment="1">
      <alignment horizontal="center" vertical="center"/>
    </xf>
    <xf numFmtId="49" fontId="62" fillId="33" borderId="14" xfId="0" applyNumberFormat="1" applyFont="1" applyFill="1" applyBorder="1" applyAlignment="1">
      <alignment horizontal="center" vertical="center"/>
    </xf>
    <xf numFmtId="49" fontId="5" fillId="39" borderId="15" xfId="0" applyNumberFormat="1" applyFont="1" applyFill="1" applyBorder="1" applyAlignment="1">
      <alignment horizontal="center" vertical="center"/>
    </xf>
    <xf numFmtId="49" fontId="5" fillId="39" borderId="2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5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 horizontal="center" vertical="center"/>
    </xf>
    <xf numFmtId="49" fontId="5" fillId="43" borderId="20" xfId="0" applyNumberFormat="1" applyFont="1" applyFill="1" applyBorder="1" applyAlignment="1">
      <alignment horizontal="left" vertical="center"/>
    </xf>
    <xf numFmtId="49" fontId="5" fillId="43" borderId="15" xfId="0" applyNumberFormat="1" applyFont="1" applyFill="1" applyBorder="1" applyAlignment="1">
      <alignment horizontal="left" vertical="center"/>
    </xf>
    <xf numFmtId="49" fontId="58" fillId="33" borderId="0" xfId="0" applyNumberFormat="1" applyFont="1" applyFill="1" applyAlignment="1">
      <alignment vertical="center"/>
    </xf>
    <xf numFmtId="0" fontId="58" fillId="33" borderId="0" xfId="41" applyFont="1" applyFill="1" applyAlignment="1">
      <alignment vertical="center"/>
      <protection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5" borderId="0" xfId="0" applyFont="1" applyFill="1" applyAlignment="1">
      <alignment vertical="center"/>
    </xf>
    <xf numFmtId="49" fontId="3" fillId="7" borderId="11" xfId="0" applyNumberFormat="1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/>
    </xf>
    <xf numFmtId="49" fontId="3" fillId="36" borderId="18" xfId="0" applyNumberFormat="1" applyFont="1" applyFill="1" applyBorder="1" applyAlignment="1">
      <alignment horizontal="center"/>
    </xf>
    <xf numFmtId="49" fontId="3" fillId="36" borderId="28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1" fillId="11" borderId="34" xfId="0" applyFont="1" applyFill="1" applyBorder="1" applyAlignment="1">
      <alignment horizontal="center" vertical="center"/>
    </xf>
    <xf numFmtId="0" fontId="31" fillId="26" borderId="34" xfId="0" applyFont="1" applyFill="1" applyBorder="1" applyAlignment="1">
      <alignment horizontal="center" vertical="center"/>
    </xf>
    <xf numFmtId="0" fontId="31" fillId="44" borderId="34" xfId="0" applyFont="1" applyFill="1" applyBorder="1" applyAlignment="1">
      <alignment horizontal="center" vertical="center"/>
    </xf>
    <xf numFmtId="0" fontId="31" fillId="35" borderId="34" xfId="0" applyFont="1" applyFill="1" applyBorder="1" applyAlignment="1">
      <alignment horizontal="center" vertical="center"/>
    </xf>
    <xf numFmtId="0" fontId="31" fillId="41" borderId="34" xfId="0" applyFont="1" applyFill="1" applyBorder="1" applyAlignment="1">
      <alignment horizontal="center" vertical="center"/>
    </xf>
    <xf numFmtId="0" fontId="31" fillId="39" borderId="34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left"/>
    </xf>
    <xf numFmtId="0" fontId="4" fillId="33" borderId="33" xfId="0" applyFont="1" applyFill="1" applyBorder="1" applyAlignment="1">
      <alignment vertical="center"/>
    </xf>
    <xf numFmtId="49" fontId="3" fillId="42" borderId="12" xfId="0" applyNumberFormat="1" applyFont="1" applyFill="1" applyBorder="1" applyAlignment="1">
      <alignment horizontal="center"/>
    </xf>
    <xf numFmtId="49" fontId="34" fillId="7" borderId="11" xfId="0" applyNumberFormat="1" applyFont="1" applyFill="1" applyBorder="1" applyAlignment="1">
      <alignment horizontal="center"/>
    </xf>
    <xf numFmtId="49" fontId="3" fillId="1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34" fillId="13" borderId="11" xfId="0" applyNumberFormat="1" applyFont="1" applyFill="1" applyBorder="1" applyAlignment="1">
      <alignment horizontal="center"/>
    </xf>
    <xf numFmtId="49" fontId="3" fillId="13" borderId="37" xfId="0" applyNumberFormat="1" applyFont="1" applyFill="1" applyBorder="1" applyAlignment="1">
      <alignment horizontal="center"/>
    </xf>
    <xf numFmtId="49" fontId="3" fillId="19" borderId="11" xfId="0" applyNumberFormat="1" applyFont="1" applyFill="1" applyBorder="1" applyAlignment="1">
      <alignment horizontal="center"/>
    </xf>
    <xf numFmtId="49" fontId="34" fillId="19" borderId="11" xfId="0" applyNumberFormat="1" applyFont="1" applyFill="1" applyBorder="1" applyAlignment="1">
      <alignment horizontal="center"/>
    </xf>
    <xf numFmtId="49" fontId="3" fillId="19" borderId="37" xfId="0" applyNumberFormat="1" applyFont="1" applyFill="1" applyBorder="1" applyAlignment="1">
      <alignment horizontal="center"/>
    </xf>
    <xf numFmtId="49" fontId="3" fillId="44" borderId="11" xfId="0" applyNumberFormat="1" applyFont="1" applyFill="1" applyBorder="1" applyAlignment="1">
      <alignment horizontal="center"/>
    </xf>
    <xf numFmtId="49" fontId="34" fillId="44" borderId="11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46" borderId="16" xfId="0" applyNumberFormat="1" applyFont="1" applyFill="1" applyBorder="1" applyAlignment="1">
      <alignment horizontal="center"/>
    </xf>
    <xf numFmtId="49" fontId="3" fillId="46" borderId="11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9" fontId="3" fillId="42" borderId="27" xfId="0" applyNumberFormat="1" applyFont="1" applyFill="1" applyBorder="1" applyAlignment="1">
      <alignment horizontal="center"/>
    </xf>
    <xf numFmtId="49" fontId="4" fillId="42" borderId="17" xfId="0" applyNumberFormat="1" applyFont="1" applyFill="1" applyBorder="1" applyAlignment="1">
      <alignment horizontal="center"/>
    </xf>
    <xf numFmtId="0" fontId="35" fillId="33" borderId="10" xfId="0" applyFont="1" applyFill="1" applyBorder="1" applyAlignment="1">
      <alignment horizontal="left" vertical="center"/>
    </xf>
    <xf numFmtId="49" fontId="3" fillId="33" borderId="30" xfId="0" applyNumberFormat="1" applyFont="1" applyFill="1" applyBorder="1" applyAlignment="1">
      <alignment horizontal="left" vertical="center"/>
    </xf>
    <xf numFmtId="49" fontId="3" fillId="7" borderId="34" xfId="0" applyNumberFormat="1" applyFont="1" applyFill="1" applyBorder="1" applyAlignment="1">
      <alignment horizontal="center"/>
    </xf>
    <xf numFmtId="186" fontId="36" fillId="35" borderId="0" xfId="0" applyNumberFormat="1" applyFont="1" applyFill="1" applyAlignment="1">
      <alignment horizontal="left" vertical="center"/>
    </xf>
    <xf numFmtId="0" fontId="31" fillId="47" borderId="36" xfId="0" applyFont="1" applyFill="1" applyBorder="1" applyAlignment="1">
      <alignment horizontal="left" vertical="center"/>
    </xf>
    <xf numFmtId="0" fontId="31" fillId="47" borderId="38" xfId="0" applyFont="1" applyFill="1" applyBorder="1" applyAlignment="1">
      <alignment horizontal="right" vertical="center"/>
    </xf>
    <xf numFmtId="49" fontId="3" fillId="13" borderId="34" xfId="0" applyNumberFormat="1" applyFont="1" applyFill="1" applyBorder="1" applyAlignment="1">
      <alignment horizontal="center"/>
    </xf>
    <xf numFmtId="0" fontId="4" fillId="33" borderId="0" xfId="41" applyFont="1" applyFill="1" applyAlignment="1">
      <alignment vertical="center"/>
      <protection/>
    </xf>
    <xf numFmtId="186" fontId="31" fillId="47" borderId="39" xfId="0" applyNumberFormat="1" applyFont="1" applyFill="1" applyBorder="1" applyAlignment="1">
      <alignment horizontal="right" vertical="center"/>
    </xf>
    <xf numFmtId="0" fontId="31" fillId="35" borderId="40" xfId="0" applyFont="1" applyFill="1" applyBorder="1" applyAlignment="1">
      <alignment horizontal="left" vertical="center"/>
    </xf>
    <xf numFmtId="0" fontId="31" fillId="35" borderId="41" xfId="0" applyFont="1" applyFill="1" applyBorder="1" applyAlignment="1">
      <alignment horizontal="right" vertical="center"/>
    </xf>
    <xf numFmtId="20" fontId="31" fillId="35" borderId="40" xfId="0" applyNumberFormat="1" applyFont="1" applyFill="1" applyBorder="1" applyAlignment="1">
      <alignment horizontal="left" vertical="center"/>
    </xf>
    <xf numFmtId="20" fontId="31" fillId="35" borderId="41" xfId="0" applyNumberFormat="1" applyFont="1" applyFill="1" applyBorder="1" applyAlignment="1">
      <alignment horizontal="right" vertical="center"/>
    </xf>
    <xf numFmtId="49" fontId="3" fillId="19" borderId="3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186" fontId="31" fillId="47" borderId="42" xfId="0" applyNumberFormat="1" applyFont="1" applyFill="1" applyBorder="1" applyAlignment="1">
      <alignment horizontal="right" vertical="center"/>
    </xf>
    <xf numFmtId="20" fontId="31" fillId="35" borderId="43" xfId="0" applyNumberFormat="1" applyFont="1" applyFill="1" applyBorder="1" applyAlignment="1">
      <alignment horizontal="left" vertical="center"/>
    </xf>
    <xf numFmtId="20" fontId="31" fillId="35" borderId="44" xfId="0" applyNumberFormat="1" applyFont="1" applyFill="1" applyBorder="1" applyAlignment="1">
      <alignment horizontal="right" vertical="center"/>
    </xf>
    <xf numFmtId="49" fontId="3" fillId="44" borderId="34" xfId="0" applyNumberFormat="1" applyFont="1" applyFill="1" applyBorder="1" applyAlignment="1">
      <alignment horizontal="center"/>
    </xf>
    <xf numFmtId="49" fontId="3" fillId="46" borderId="34" xfId="0" applyNumberFormat="1" applyFont="1" applyFill="1" applyBorder="1" applyAlignment="1">
      <alignment horizontal="center"/>
    </xf>
    <xf numFmtId="49" fontId="3" fillId="36" borderId="34" xfId="0" applyNumberFormat="1" applyFont="1" applyFill="1" applyBorder="1" applyAlignment="1">
      <alignment horizontal="center"/>
    </xf>
    <xf numFmtId="186" fontId="31" fillId="47" borderId="35" xfId="0" applyNumberFormat="1" applyFont="1" applyFill="1" applyBorder="1" applyAlignment="1">
      <alignment horizontal="right" vertical="center"/>
    </xf>
    <xf numFmtId="20" fontId="31" fillId="35" borderId="45" xfId="0" applyNumberFormat="1" applyFont="1" applyFill="1" applyBorder="1" applyAlignment="1">
      <alignment horizontal="left" vertical="center"/>
    </xf>
    <xf numFmtId="20" fontId="31" fillId="35" borderId="46" xfId="0" applyNumberFormat="1" applyFont="1" applyFill="1" applyBorder="1" applyAlignment="1">
      <alignment horizontal="right" vertical="center"/>
    </xf>
    <xf numFmtId="0" fontId="31" fillId="35" borderId="45" xfId="0" applyFont="1" applyFill="1" applyBorder="1" applyAlignment="1">
      <alignment horizontal="left" vertical="center"/>
    </xf>
    <xf numFmtId="0" fontId="31" fillId="35" borderId="46" xfId="0" applyFont="1" applyFill="1" applyBorder="1" applyAlignment="1">
      <alignment horizontal="right" vertical="center"/>
    </xf>
    <xf numFmtId="49" fontId="31" fillId="39" borderId="10" xfId="0" applyNumberFormat="1" applyFont="1" applyFill="1" applyBorder="1" applyAlignment="1">
      <alignment horizontal="center" vertical="center"/>
    </xf>
    <xf numFmtId="49" fontId="4" fillId="39" borderId="15" xfId="0" applyNumberFormat="1" applyFont="1" applyFill="1" applyBorder="1" applyAlignment="1">
      <alignment horizontal="left" vertical="center"/>
    </xf>
    <xf numFmtId="0" fontId="31" fillId="40" borderId="34" xfId="0" applyFont="1" applyFill="1" applyBorder="1" applyAlignment="1">
      <alignment horizontal="center" vertical="center"/>
    </xf>
    <xf numFmtId="49" fontId="4" fillId="40" borderId="17" xfId="0" applyNumberFormat="1" applyFont="1" applyFill="1" applyBorder="1" applyAlignment="1">
      <alignment horizontal="center" vertical="center"/>
    </xf>
    <xf numFmtId="49" fontId="4" fillId="40" borderId="10" xfId="0" applyNumberFormat="1" applyFont="1" applyFill="1" applyBorder="1" applyAlignment="1">
      <alignment horizontal="center" vertical="center"/>
    </xf>
    <xf numFmtId="49" fontId="4" fillId="40" borderId="15" xfId="0" applyNumberFormat="1" applyFont="1" applyFill="1" applyBorder="1" applyAlignment="1">
      <alignment horizontal="left" vertical="center"/>
    </xf>
    <xf numFmtId="49" fontId="4" fillId="40" borderId="20" xfId="0" applyNumberFormat="1" applyFont="1" applyFill="1" applyBorder="1" applyAlignment="1">
      <alignment horizontal="left" vertical="center"/>
    </xf>
    <xf numFmtId="0" fontId="4" fillId="44" borderId="10" xfId="0" applyFont="1" applyFill="1" applyBorder="1" applyAlignment="1">
      <alignment horizontal="center" vertical="center"/>
    </xf>
    <xf numFmtId="0" fontId="4" fillId="44" borderId="15" xfId="0" applyFont="1" applyFill="1" applyBorder="1" applyAlignment="1">
      <alignment horizontal="left" vertical="center"/>
    </xf>
    <xf numFmtId="0" fontId="31" fillId="33" borderId="34" xfId="0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horizontal="center" vertical="center"/>
    </xf>
    <xf numFmtId="0" fontId="31" fillId="45" borderId="34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left" vertical="center"/>
    </xf>
    <xf numFmtId="0" fontId="31" fillId="7" borderId="34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49" fontId="3" fillId="7" borderId="29" xfId="0" applyNumberFormat="1" applyFont="1" applyFill="1" applyBorder="1" applyAlignment="1">
      <alignment horizontal="center"/>
    </xf>
    <xf numFmtId="49" fontId="4" fillId="35" borderId="23" xfId="0" applyNumberFormat="1" applyFont="1" applyFill="1" applyBorder="1" applyAlignment="1">
      <alignment horizontal="center" vertical="center"/>
    </xf>
    <xf numFmtId="49" fontId="4" fillId="7" borderId="34" xfId="0" applyNumberFormat="1" applyFont="1" applyFill="1" applyBorder="1" applyAlignment="1">
      <alignment horizontal="center" vertical="center"/>
    </xf>
    <xf numFmtId="49" fontId="4" fillId="36" borderId="35" xfId="0" applyNumberFormat="1" applyFont="1" applyFill="1" applyBorder="1" applyAlignment="1">
      <alignment horizontal="center" vertical="center"/>
    </xf>
    <xf numFmtId="0" fontId="4" fillId="44" borderId="20" xfId="0" applyFont="1" applyFill="1" applyBorder="1" applyAlignment="1">
      <alignment horizontal="left" vertical="center"/>
    </xf>
    <xf numFmtId="49" fontId="4" fillId="7" borderId="23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49" fontId="4" fillId="7" borderId="15" xfId="0" applyNumberFormat="1" applyFont="1" applyFill="1" applyBorder="1" applyAlignment="1">
      <alignment horizontal="left" vertical="center"/>
    </xf>
    <xf numFmtId="0" fontId="36" fillId="33" borderId="34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4" fillId="33" borderId="33" xfId="0" applyNumberFormat="1" applyFont="1" applyFill="1" applyBorder="1" applyAlignment="1">
      <alignment vertical="center"/>
    </xf>
    <xf numFmtId="0" fontId="31" fillId="45" borderId="34" xfId="0" applyFont="1" applyFill="1" applyBorder="1" applyAlignment="1">
      <alignment horizontal="center" vertical="center"/>
    </xf>
    <xf numFmtId="0" fontId="4" fillId="45" borderId="10" xfId="0" applyFont="1" applyFill="1" applyBorder="1" applyAlignment="1">
      <alignment horizontal="center" vertical="center"/>
    </xf>
    <xf numFmtId="0" fontId="4" fillId="45" borderId="15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/>
    </xf>
    <xf numFmtId="49" fontId="57" fillId="33" borderId="0" xfId="0" applyNumberFormat="1" applyFont="1" applyFill="1" applyAlignment="1">
      <alignment horizontal="center" vertical="center"/>
    </xf>
    <xf numFmtId="49" fontId="57" fillId="33" borderId="10" xfId="0" applyNumberFormat="1" applyFont="1" applyFill="1" applyBorder="1" applyAlignment="1">
      <alignment horizontal="left" vertical="center"/>
    </xf>
    <xf numFmtId="49" fontId="57" fillId="33" borderId="0" xfId="0" applyNumberFormat="1" applyFont="1" applyFill="1" applyAlignment="1">
      <alignment horizontal="left" vertical="center"/>
    </xf>
    <xf numFmtId="49" fontId="3" fillId="43" borderId="11" xfId="0" applyNumberFormat="1" applyFont="1" applyFill="1" applyBorder="1" applyAlignment="1">
      <alignment horizontal="center" vertical="center"/>
    </xf>
    <xf numFmtId="49" fontId="3" fillId="48" borderId="16" xfId="0" applyNumberFormat="1" applyFont="1" applyFill="1" applyBorder="1" applyAlignment="1">
      <alignment horizontal="center" vertical="center"/>
    </xf>
    <xf numFmtId="49" fontId="55" fillId="48" borderId="11" xfId="0" applyNumberFormat="1" applyFont="1" applyFill="1" applyBorder="1" applyAlignment="1">
      <alignment horizontal="center" vertical="center"/>
    </xf>
    <xf numFmtId="49" fontId="3" fillId="48" borderId="18" xfId="0" applyNumberFormat="1" applyFont="1" applyFill="1" applyBorder="1" applyAlignment="1">
      <alignment horizontal="center" vertical="center"/>
    </xf>
    <xf numFmtId="49" fontId="3" fillId="48" borderId="11" xfId="0" applyNumberFormat="1" applyFont="1" applyFill="1" applyBorder="1" applyAlignment="1">
      <alignment horizontal="center" vertical="center"/>
    </xf>
    <xf numFmtId="49" fontId="3" fillId="43" borderId="29" xfId="0" applyNumberFormat="1" applyFont="1" applyFill="1" applyBorder="1" applyAlignment="1">
      <alignment horizontal="center" vertical="center"/>
    </xf>
    <xf numFmtId="49" fontId="3" fillId="48" borderId="28" xfId="0" applyNumberFormat="1" applyFont="1" applyFill="1" applyBorder="1" applyAlignment="1">
      <alignment horizontal="center" vertical="center"/>
    </xf>
    <xf numFmtId="49" fontId="4" fillId="43" borderId="34" xfId="0" applyNumberFormat="1" applyFont="1" applyFill="1" applyBorder="1" applyAlignment="1">
      <alignment horizontal="center" vertical="center"/>
    </xf>
    <xf numFmtId="49" fontId="4" fillId="48" borderId="35" xfId="0" applyNumberFormat="1" applyFont="1" applyFill="1" applyBorder="1" applyAlignment="1">
      <alignment horizontal="center" vertical="center"/>
    </xf>
    <xf numFmtId="0" fontId="4" fillId="49" borderId="0" xfId="0" applyFont="1" applyFill="1" applyAlignment="1">
      <alignment vertical="center"/>
    </xf>
    <xf numFmtId="0" fontId="4" fillId="40" borderId="34" xfId="0" applyFont="1" applyFill="1" applyBorder="1" applyAlignment="1">
      <alignment horizontal="center" vertical="center"/>
    </xf>
    <xf numFmtId="0" fontId="4" fillId="44" borderId="34" xfId="0" applyFont="1" applyFill="1" applyBorder="1" applyAlignment="1">
      <alignment horizontal="center" vertical="center"/>
    </xf>
    <xf numFmtId="49" fontId="57" fillId="48" borderId="17" xfId="0" applyNumberFormat="1" applyFont="1" applyFill="1" applyBorder="1" applyAlignment="1">
      <alignment horizontal="center" vertical="center"/>
    </xf>
    <xf numFmtId="49" fontId="57" fillId="48" borderId="10" xfId="0" applyNumberFormat="1" applyFont="1" applyFill="1" applyBorder="1" applyAlignment="1">
      <alignment horizontal="center" vertical="center"/>
    </xf>
    <xf numFmtId="49" fontId="57" fillId="48" borderId="20" xfId="0" applyNumberFormat="1" applyFont="1" applyFill="1" applyBorder="1" applyAlignment="1">
      <alignment horizontal="left" vertical="center"/>
    </xf>
    <xf numFmtId="0" fontId="57" fillId="48" borderId="10" xfId="0" applyFont="1" applyFill="1" applyBorder="1" applyAlignment="1">
      <alignment horizontal="center" vertical="center"/>
    </xf>
    <xf numFmtId="0" fontId="57" fillId="48" borderId="15" xfId="0" applyFont="1" applyFill="1" applyBorder="1" applyAlignment="1">
      <alignment horizontal="left" vertical="center"/>
    </xf>
    <xf numFmtId="0" fontId="57" fillId="48" borderId="34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0" fontId="4" fillId="44" borderId="15" xfId="0" applyFont="1" applyFill="1" applyBorder="1" applyAlignment="1">
      <alignment horizontal="left" vertical="center"/>
    </xf>
    <xf numFmtId="0" fontId="4" fillId="44" borderId="20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center" vertical="center"/>
    </xf>
    <xf numFmtId="0" fontId="4" fillId="33" borderId="34" xfId="41" applyFont="1" applyFill="1" applyBorder="1" applyAlignment="1">
      <alignment horizontal="center" vertical="center"/>
      <protection/>
    </xf>
    <xf numFmtId="1" fontId="4" fillId="40" borderId="34" xfId="41" applyNumberFormat="1" applyFont="1" applyFill="1" applyBorder="1" applyAlignment="1">
      <alignment horizontal="center" vertical="center"/>
      <protection/>
    </xf>
    <xf numFmtId="49" fontId="37" fillId="40" borderId="17" xfId="0" applyNumberFormat="1" applyFont="1" applyFill="1" applyBorder="1" applyAlignment="1">
      <alignment horizontal="center" vertical="center"/>
    </xf>
    <xf numFmtId="49" fontId="37" fillId="40" borderId="1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0" fontId="3" fillId="33" borderId="39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4" fillId="33" borderId="33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center"/>
    </xf>
    <xf numFmtId="0" fontId="4" fillId="13" borderId="34" xfId="0" applyFont="1" applyFill="1" applyBorder="1" applyAlignment="1">
      <alignment horizontal="center" vertical="center"/>
    </xf>
    <xf numFmtId="0" fontId="57" fillId="25" borderId="10" xfId="0" applyFont="1" applyFill="1" applyBorder="1" applyAlignment="1">
      <alignment horizontal="center" vertical="center"/>
    </xf>
    <xf numFmtId="0" fontId="57" fillId="25" borderId="15" xfId="0" applyFont="1" applyFill="1" applyBorder="1" applyAlignment="1">
      <alignment horizontal="left" vertical="center"/>
    </xf>
    <xf numFmtId="0" fontId="57" fillId="25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1" fontId="3" fillId="33" borderId="43" xfId="0" applyNumberFormat="1" applyFont="1" applyFill="1" applyBorder="1" applyAlignment="1">
      <alignment horizontal="left" vertical="center"/>
    </xf>
    <xf numFmtId="1" fontId="3" fillId="33" borderId="0" xfId="0" applyNumberFormat="1" applyFont="1" applyFill="1" applyAlignment="1">
      <alignment horizontal="left" vertical="center"/>
    </xf>
    <xf numFmtId="49" fontId="3" fillId="33" borderId="43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0" fontId="3" fillId="33" borderId="34" xfId="41" applyFont="1" applyFill="1" applyBorder="1" applyAlignment="1">
      <alignment horizontal="center" vertical="center" wrapText="1"/>
      <protection/>
    </xf>
    <xf numFmtId="0" fontId="3" fillId="33" borderId="39" xfId="41" applyFont="1" applyFill="1" applyBorder="1" applyAlignment="1">
      <alignment horizontal="center" vertical="center" wrapText="1"/>
      <protection/>
    </xf>
    <xf numFmtId="0" fontId="3" fillId="33" borderId="39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center" vertical="center"/>
    </xf>
    <xf numFmtId="49" fontId="36" fillId="50" borderId="23" xfId="0" applyNumberFormat="1" applyFont="1" applyFill="1" applyBorder="1" applyAlignment="1">
      <alignment horizontal="center" vertical="center" textRotation="255" wrapText="1"/>
    </xf>
    <xf numFmtId="49" fontId="36" fillId="50" borderId="10" xfId="0" applyNumberFormat="1" applyFont="1" applyFill="1" applyBorder="1" applyAlignment="1">
      <alignment horizontal="center" vertical="center" textRotation="255" wrapText="1"/>
    </xf>
    <xf numFmtId="49" fontId="3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36" fillId="50" borderId="20" xfId="0" applyNumberFormat="1" applyFont="1" applyFill="1" applyBorder="1" applyAlignment="1">
      <alignment horizontal="center" vertical="center" textRotation="255" wrapText="1"/>
    </xf>
    <xf numFmtId="49" fontId="57" fillId="48" borderId="30" xfId="0" applyNumberFormat="1" applyFont="1" applyFill="1" applyBorder="1" applyAlignment="1">
      <alignment horizontal="center" vertical="center"/>
    </xf>
    <xf numFmtId="49" fontId="57" fillId="48" borderId="47" xfId="0" applyNumberFormat="1" applyFont="1" applyFill="1" applyBorder="1" applyAlignment="1">
      <alignment horizontal="center" vertical="center"/>
    </xf>
    <xf numFmtId="0" fontId="55" fillId="48" borderId="48" xfId="0" applyFont="1" applyFill="1" applyBorder="1" applyAlignment="1">
      <alignment horizontal="center" vertical="center"/>
    </xf>
    <xf numFmtId="0" fontId="55" fillId="48" borderId="49" xfId="0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43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0" fontId="31" fillId="33" borderId="34" xfId="0" applyFont="1" applyFill="1" applyBorder="1" applyAlignment="1">
      <alignment horizontal="left" vertical="center"/>
    </xf>
    <xf numFmtId="0" fontId="31" fillId="33" borderId="34" xfId="0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horizontal="left" vertical="center"/>
    </xf>
    <xf numFmtId="0" fontId="36" fillId="33" borderId="34" xfId="0" applyFont="1" applyFill="1" applyBorder="1" applyAlignment="1">
      <alignment horizontal="center" vertical="center"/>
    </xf>
    <xf numFmtId="49" fontId="36" fillId="36" borderId="23" xfId="0" applyNumberFormat="1" applyFont="1" applyFill="1" applyBorder="1" applyAlignment="1">
      <alignment horizontal="center" vertical="center" textRotation="255" wrapText="1"/>
    </xf>
    <xf numFmtId="49" fontId="36" fillId="36" borderId="10" xfId="0" applyNumberFormat="1" applyFont="1" applyFill="1" applyBorder="1" applyAlignment="1">
      <alignment horizontal="center" vertical="center" textRotation="255" wrapText="1"/>
    </xf>
    <xf numFmtId="49" fontId="36" fillId="36" borderId="20" xfId="0" applyNumberFormat="1" applyFont="1" applyFill="1" applyBorder="1" applyAlignment="1">
      <alignment horizontal="center" vertical="center" textRotation="255" wrapText="1"/>
    </xf>
    <xf numFmtId="49" fontId="36" fillId="36" borderId="32" xfId="0" applyNumberFormat="1" applyFont="1" applyFill="1" applyBorder="1" applyAlignment="1">
      <alignment horizontal="center" vertical="center" textRotation="255" wrapText="1"/>
    </xf>
    <xf numFmtId="49" fontId="4" fillId="33" borderId="33" xfId="0" applyNumberFormat="1" applyFont="1" applyFill="1" applyBorder="1" applyAlignment="1">
      <alignment vertical="center"/>
    </xf>
    <xf numFmtId="49" fontId="4" fillId="36" borderId="30" xfId="0" applyNumberFormat="1" applyFont="1" applyFill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/>
    </xf>
    <xf numFmtId="49" fontId="4" fillId="36" borderId="30" xfId="0" applyNumberFormat="1" applyFont="1" applyFill="1" applyBorder="1" applyAlignment="1">
      <alignment horizontal="center"/>
    </xf>
    <xf numFmtId="49" fontId="4" fillId="36" borderId="47" xfId="0" applyNumberFormat="1" applyFont="1" applyFill="1" applyBorder="1" applyAlignment="1">
      <alignment horizontal="center"/>
    </xf>
    <xf numFmtId="49" fontId="36" fillId="36" borderId="13" xfId="0" applyNumberFormat="1" applyFont="1" applyFill="1" applyBorder="1" applyAlignment="1">
      <alignment horizontal="center" vertical="center" textRotation="255" wrapText="1"/>
    </xf>
    <xf numFmtId="0" fontId="3" fillId="36" borderId="48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/>
    </xf>
    <xf numFmtId="0" fontId="3" fillId="36" borderId="49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49" fontId="36" fillId="36" borderId="15" xfId="0" applyNumberFormat="1" applyFont="1" applyFill="1" applyBorder="1" applyAlignment="1">
      <alignment horizontal="center" vertical="center" textRotation="255" wrapText="1"/>
    </xf>
    <xf numFmtId="49" fontId="36" fillId="36" borderId="23" xfId="0" applyNumberFormat="1" applyFont="1" applyFill="1" applyBorder="1" applyAlignment="1">
      <alignment horizontal="center" vertical="center" wrapText="1"/>
    </xf>
    <xf numFmtId="49" fontId="36" fillId="36" borderId="10" xfId="0" applyNumberFormat="1" applyFont="1" applyFill="1" applyBorder="1" applyAlignment="1">
      <alignment horizontal="center" vertical="center" wrapText="1"/>
    </xf>
    <xf numFmtId="49" fontId="36" fillId="36" borderId="15" xfId="0" applyNumberFormat="1" applyFont="1" applyFill="1" applyBorder="1" applyAlignment="1">
      <alignment horizontal="center" vertical="center" wrapText="1"/>
    </xf>
    <xf numFmtId="49" fontId="36" fillId="36" borderId="17" xfId="0" applyNumberFormat="1" applyFont="1" applyFill="1" applyBorder="1" applyAlignment="1">
      <alignment horizontal="center" vertical="center" textRotation="255" wrapText="1"/>
    </xf>
    <xf numFmtId="49" fontId="36" fillId="36" borderId="17" xfId="0" applyNumberFormat="1" applyFont="1" applyFill="1" applyBorder="1" applyAlignment="1">
      <alignment horizontal="center" vertical="center" wrapText="1"/>
    </xf>
    <xf numFmtId="0" fontId="36" fillId="33" borderId="34" xfId="41" applyFont="1" applyFill="1" applyBorder="1" applyAlignment="1">
      <alignment horizontal="center" vertical="center"/>
      <protection/>
    </xf>
    <xf numFmtId="0" fontId="31" fillId="45" borderId="34" xfId="0" applyFont="1" applyFill="1" applyBorder="1" applyAlignment="1">
      <alignment horizontal="left" vertical="center"/>
    </xf>
    <xf numFmtId="0" fontId="31" fillId="45" borderId="34" xfId="0" applyFont="1" applyFill="1" applyBorder="1" applyAlignment="1">
      <alignment horizontal="center" vertical="center"/>
    </xf>
    <xf numFmtId="0" fontId="3" fillId="37" borderId="48" xfId="0" applyFont="1" applyFill="1" applyBorder="1" applyAlignment="1">
      <alignment horizontal="center" vertical="center"/>
    </xf>
    <xf numFmtId="0" fontId="3" fillId="37" borderId="4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6" xfId="41" applyFont="1" applyFill="1" applyBorder="1" applyAlignment="1">
      <alignment horizontal="left" vertical="center"/>
      <protection/>
    </xf>
    <xf numFmtId="0" fontId="3" fillId="33" borderId="50" xfId="41" applyFont="1" applyFill="1" applyBorder="1" applyAlignment="1">
      <alignment horizontal="left" vertical="center"/>
      <protection/>
    </xf>
    <xf numFmtId="0" fontId="3" fillId="33" borderId="38" xfId="41" applyFont="1" applyFill="1" applyBorder="1" applyAlignment="1">
      <alignment horizontal="left" vertical="center"/>
      <protection/>
    </xf>
    <xf numFmtId="49" fontId="36" fillId="37" borderId="23" xfId="0" applyNumberFormat="1" applyFont="1" applyFill="1" applyBorder="1" applyAlignment="1">
      <alignment horizontal="center" vertical="center" textRotation="255" wrapText="1"/>
    </xf>
    <xf numFmtId="49" fontId="36" fillId="37" borderId="10" xfId="0" applyNumberFormat="1" applyFont="1" applyFill="1" applyBorder="1" applyAlignment="1">
      <alignment horizontal="center" vertical="center" textRotation="255" wrapText="1"/>
    </xf>
    <xf numFmtId="49" fontId="36" fillId="37" borderId="20" xfId="0" applyNumberFormat="1" applyFont="1" applyFill="1" applyBorder="1" applyAlignment="1">
      <alignment horizontal="center" vertical="center" textRotation="255" wrapText="1"/>
    </xf>
    <xf numFmtId="49" fontId="4" fillId="37" borderId="30" xfId="0" applyNumberFormat="1" applyFont="1" applyFill="1" applyBorder="1" applyAlignment="1">
      <alignment horizontal="center" vertical="center"/>
    </xf>
    <xf numFmtId="49" fontId="4" fillId="37" borderId="47" xfId="0" applyNumberFormat="1" applyFont="1" applyFill="1" applyBorder="1" applyAlignment="1">
      <alignment horizontal="center" vertical="center"/>
    </xf>
    <xf numFmtId="0" fontId="4" fillId="26" borderId="34" xfId="0" applyFont="1" applyFill="1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" fillId="51" borderId="34" xfId="0" applyFont="1" applyFill="1" applyBorder="1" applyAlignment="1">
      <alignment horizontal="center" vertical="center"/>
    </xf>
    <xf numFmtId="0" fontId="3" fillId="33" borderId="34" xfId="41" applyFont="1" applyFill="1" applyBorder="1" applyAlignment="1">
      <alignment horizontal="left" vertical="center"/>
      <protection/>
    </xf>
    <xf numFmtId="0" fontId="3" fillId="33" borderId="39" xfId="41" applyFont="1" applyFill="1" applyBorder="1" applyAlignment="1">
      <alignment horizontal="left" vertical="center"/>
      <protection/>
    </xf>
    <xf numFmtId="0" fontId="4" fillId="43" borderId="34" xfId="0" applyFont="1" applyFill="1" applyBorder="1" applyAlignment="1">
      <alignment horizontal="left" vertical="center"/>
    </xf>
    <xf numFmtId="0" fontId="4" fillId="43" borderId="34" xfId="0" applyFont="1" applyFill="1" applyBorder="1" applyAlignment="1">
      <alignment horizontal="center" vertical="center"/>
    </xf>
    <xf numFmtId="0" fontId="36" fillId="43" borderId="34" xfId="0" applyFont="1" applyFill="1" applyBorder="1" applyAlignment="1">
      <alignment horizontal="center" vertical="center"/>
    </xf>
    <xf numFmtId="0" fontId="4" fillId="26" borderId="34" xfId="0" applyFont="1" applyFill="1" applyBorder="1" applyAlignment="1">
      <alignment horizontal="left" vertical="center"/>
    </xf>
    <xf numFmtId="0" fontId="4" fillId="41" borderId="34" xfId="0" applyFont="1" applyFill="1" applyBorder="1" applyAlignment="1">
      <alignment horizontal="center" vertical="center"/>
    </xf>
    <xf numFmtId="0" fontId="3" fillId="41" borderId="34" xfId="0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left" vertical="center"/>
    </xf>
    <xf numFmtId="0" fontId="3" fillId="43" borderId="34" xfId="0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center" vertical="center"/>
    </xf>
    <xf numFmtId="0" fontId="4" fillId="44" borderId="34" xfId="0" applyFont="1" applyFill="1" applyBorder="1" applyAlignment="1">
      <alignment horizontal="center" vertical="center"/>
    </xf>
    <xf numFmtId="0" fontId="3" fillId="44" borderId="34" xfId="0" applyFont="1" applyFill="1" applyBorder="1" applyAlignment="1">
      <alignment horizontal="center" vertical="center"/>
    </xf>
    <xf numFmtId="0" fontId="3" fillId="44" borderId="39" xfId="0" applyFont="1" applyFill="1" applyBorder="1" applyAlignment="1">
      <alignment horizontal="center" vertical="center"/>
    </xf>
    <xf numFmtId="0" fontId="4" fillId="45" borderId="34" xfId="0" applyFont="1" applyFill="1" applyBorder="1" applyAlignment="1">
      <alignment horizontal="center" vertical="center"/>
    </xf>
    <xf numFmtId="0" fontId="3" fillId="45" borderId="34" xfId="0" applyFont="1" applyFill="1" applyBorder="1" applyAlignment="1">
      <alignment horizontal="center" vertical="center"/>
    </xf>
    <xf numFmtId="0" fontId="3" fillId="11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4" fillId="44" borderId="34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left" vertical="center"/>
    </xf>
    <xf numFmtId="0" fontId="4" fillId="39" borderId="34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  <xf numFmtId="0" fontId="4" fillId="41" borderId="34" xfId="0" applyFont="1" applyFill="1" applyBorder="1" applyAlignment="1">
      <alignment horizontal="left" vertical="center"/>
    </xf>
    <xf numFmtId="0" fontId="4" fillId="45" borderId="34" xfId="0" applyFont="1" applyFill="1" applyBorder="1" applyAlignment="1">
      <alignment horizontal="left" vertical="center"/>
    </xf>
    <xf numFmtId="0" fontId="3" fillId="38" borderId="34" xfId="0" applyFont="1" applyFill="1" applyBorder="1" applyAlignment="1">
      <alignment horizontal="center" vertical="center"/>
    </xf>
    <xf numFmtId="0" fontId="3" fillId="37" borderId="48" xfId="0" applyFont="1" applyFill="1" applyBorder="1" applyAlignment="1">
      <alignment horizontal="center"/>
    </xf>
    <xf numFmtId="0" fontId="3" fillId="37" borderId="49" xfId="0" applyFont="1" applyFill="1" applyBorder="1" applyAlignment="1">
      <alignment horizontal="center"/>
    </xf>
    <xf numFmtId="49" fontId="3" fillId="33" borderId="0" xfId="41" applyNumberFormat="1" applyFont="1" applyFill="1" applyAlignment="1">
      <alignment vertical="center"/>
      <protection/>
    </xf>
    <xf numFmtId="49" fontId="4" fillId="37" borderId="30" xfId="0" applyNumberFormat="1" applyFont="1" applyFill="1" applyBorder="1" applyAlignment="1">
      <alignment horizontal="center"/>
    </xf>
    <xf numFmtId="49" fontId="4" fillId="37" borderId="47" xfId="0" applyNumberFormat="1" applyFont="1" applyFill="1" applyBorder="1" applyAlignment="1">
      <alignment horizontal="center"/>
    </xf>
    <xf numFmtId="49" fontId="4" fillId="33" borderId="0" xfId="41" applyNumberFormat="1" applyFont="1" applyFill="1" applyBorder="1" applyAlignment="1">
      <alignment vertical="center"/>
      <protection/>
    </xf>
    <xf numFmtId="49" fontId="4" fillId="33" borderId="0" xfId="41" applyNumberFormat="1" applyFont="1" applyFill="1" applyAlignment="1">
      <alignment vertical="center"/>
      <protection/>
    </xf>
    <xf numFmtId="49" fontId="3" fillId="33" borderId="43" xfId="41" applyNumberFormat="1" applyFont="1" applyFill="1" applyBorder="1" applyAlignment="1">
      <alignment horizontal="left" vertical="center"/>
      <protection/>
    </xf>
    <xf numFmtId="49" fontId="3" fillId="33" borderId="0" xfId="41" applyNumberFormat="1" applyFont="1" applyFill="1" applyAlignment="1">
      <alignment horizontal="left" vertical="center"/>
      <protection/>
    </xf>
    <xf numFmtId="0" fontId="3" fillId="33" borderId="34" xfId="41" applyFont="1" applyFill="1" applyBorder="1" applyAlignment="1">
      <alignment horizontal="center" vertical="center"/>
      <protection/>
    </xf>
    <xf numFmtId="0" fontId="4" fillId="36" borderId="34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49" fontId="55" fillId="40" borderId="23" xfId="41" applyNumberFormat="1" applyFont="1" applyFill="1" applyBorder="1" applyAlignment="1">
      <alignment horizontal="center" vertical="center" textRotation="255" wrapText="1"/>
      <protection/>
    </xf>
    <xf numFmtId="49" fontId="55" fillId="40" borderId="10" xfId="41" applyNumberFormat="1" applyFont="1" applyFill="1" applyBorder="1" applyAlignment="1">
      <alignment horizontal="center" vertical="center" textRotation="255" wrapText="1"/>
      <protection/>
    </xf>
    <xf numFmtId="49" fontId="55" fillId="40" borderId="20" xfId="41" applyNumberFormat="1" applyFont="1" applyFill="1" applyBorder="1" applyAlignment="1">
      <alignment horizontal="center" vertical="center" textRotation="255" wrapText="1"/>
      <protection/>
    </xf>
    <xf numFmtId="49" fontId="4" fillId="37" borderId="30" xfId="41" applyNumberFormat="1" applyFont="1" applyFill="1" applyBorder="1" applyAlignment="1">
      <alignment horizontal="center"/>
      <protection/>
    </xf>
    <xf numFmtId="49" fontId="4" fillId="37" borderId="47" xfId="41" applyNumberFormat="1" applyFont="1" applyFill="1" applyBorder="1" applyAlignment="1">
      <alignment horizontal="center"/>
      <protection/>
    </xf>
    <xf numFmtId="49" fontId="4" fillId="37" borderId="30" xfId="41" applyNumberFormat="1" applyFont="1" applyFill="1" applyBorder="1" applyAlignment="1">
      <alignment horizontal="center" vertical="center"/>
      <protection/>
    </xf>
    <xf numFmtId="49" fontId="4" fillId="37" borderId="47" xfId="41" applyNumberFormat="1" applyFont="1" applyFill="1" applyBorder="1" applyAlignment="1">
      <alignment horizontal="center" vertical="center"/>
      <protection/>
    </xf>
    <xf numFmtId="0" fontId="3" fillId="37" borderId="48" xfId="41" applyFont="1" applyFill="1" applyBorder="1" applyAlignment="1">
      <alignment horizontal="center"/>
      <protection/>
    </xf>
    <xf numFmtId="0" fontId="3" fillId="37" borderId="49" xfId="41" applyFont="1" applyFill="1" applyBorder="1" applyAlignment="1">
      <alignment horizontal="center"/>
      <protection/>
    </xf>
    <xf numFmtId="0" fontId="3" fillId="37" borderId="48" xfId="41" applyFont="1" applyFill="1" applyBorder="1" applyAlignment="1">
      <alignment horizontal="center" vertical="center"/>
      <protection/>
    </xf>
    <xf numFmtId="0" fontId="3" fillId="37" borderId="49" xfId="41" applyFont="1" applyFill="1" applyBorder="1" applyAlignment="1">
      <alignment horizontal="center" vertical="center"/>
      <protection/>
    </xf>
    <xf numFmtId="49" fontId="3" fillId="33" borderId="25" xfId="41" applyNumberFormat="1" applyFont="1" applyFill="1" applyBorder="1" applyAlignment="1">
      <alignment horizontal="center" vertical="center"/>
      <protection/>
    </xf>
    <xf numFmtId="49" fontId="3" fillId="33" borderId="28" xfId="41" applyNumberFormat="1" applyFont="1" applyFill="1" applyBorder="1" applyAlignment="1">
      <alignment horizontal="center" vertical="center"/>
      <protection/>
    </xf>
    <xf numFmtId="0" fontId="4" fillId="33" borderId="50" xfId="0" applyFont="1" applyFill="1" applyBorder="1" applyAlignment="1">
      <alignment horizontal="center" vertical="center"/>
    </xf>
    <xf numFmtId="49" fontId="56" fillId="33" borderId="27" xfId="41" applyNumberFormat="1" applyFont="1" applyFill="1" applyBorder="1" applyAlignment="1">
      <alignment horizontal="center"/>
      <protection/>
    </xf>
    <xf numFmtId="49" fontId="56" fillId="33" borderId="12" xfId="41" applyNumberFormat="1" applyFont="1" applyFill="1" applyBorder="1" applyAlignment="1">
      <alignment horizontal="center"/>
      <protection/>
    </xf>
    <xf numFmtId="49" fontId="56" fillId="33" borderId="22" xfId="41" applyNumberFormat="1" applyFont="1" applyFill="1" applyBorder="1" applyAlignment="1">
      <alignment horizontal="center"/>
      <protection/>
    </xf>
    <xf numFmtId="0" fontId="3" fillId="15" borderId="39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6"/>
  <sheetViews>
    <sheetView tabSelected="1" zoomScalePageLayoutView="0" workbookViewId="0" topLeftCell="A4">
      <selection activeCell="N42" sqref="N42"/>
    </sheetView>
  </sheetViews>
  <sheetFormatPr defaultColWidth="9.140625" defaultRowHeight="12.75"/>
  <cols>
    <col min="1" max="1" width="3.00390625" style="165" customWidth="1"/>
    <col min="2" max="2" width="6.140625" style="187" customWidth="1"/>
    <col min="3" max="3" width="0.85546875" style="165" customWidth="1"/>
    <col min="4" max="4" width="5.28125" style="165" customWidth="1"/>
    <col min="5" max="5" width="10.8515625" style="165" customWidth="1"/>
    <col min="6" max="6" width="0.85546875" style="165" customWidth="1"/>
    <col min="7" max="7" width="4.7109375" style="165" customWidth="1"/>
    <col min="8" max="8" width="10.7109375" style="165" customWidth="1"/>
    <col min="9" max="9" width="0.85546875" style="165" customWidth="1"/>
    <col min="10" max="10" width="4.7109375" style="165" customWidth="1"/>
    <col min="11" max="11" width="10.7109375" style="165" customWidth="1"/>
    <col min="12" max="12" width="0.85546875" style="165" customWidth="1"/>
    <col min="13" max="13" width="5.421875" style="165" customWidth="1"/>
    <col min="14" max="14" width="10.7109375" style="165" customWidth="1"/>
    <col min="15" max="15" width="0.85546875" style="165" customWidth="1"/>
    <col min="16" max="16" width="4.7109375" style="165" customWidth="1"/>
    <col min="17" max="17" width="10.7109375" style="165" customWidth="1"/>
    <col min="18" max="18" width="0.85546875" style="165" customWidth="1"/>
    <col min="19" max="19" width="4.7109375" style="165" customWidth="1"/>
    <col min="20" max="20" width="10.7109375" style="165" customWidth="1"/>
    <col min="21" max="21" width="0.85546875" style="165" customWidth="1"/>
    <col min="22" max="22" width="4.7109375" style="165" customWidth="1"/>
    <col min="23" max="23" width="10.7109375" style="165" customWidth="1"/>
    <col min="24" max="24" width="0.85546875" style="165" customWidth="1"/>
    <col min="25" max="25" width="4.7109375" style="165" customWidth="1"/>
    <col min="26" max="26" width="10.7109375" style="165" customWidth="1"/>
    <col min="27" max="27" width="0.85546875" style="165" customWidth="1"/>
    <col min="28" max="28" width="4.7109375" style="165" customWidth="1"/>
    <col min="29" max="29" width="10.7109375" style="165" customWidth="1"/>
    <col min="30" max="30" width="0.85546875" style="165" customWidth="1"/>
    <col min="31" max="31" width="4.7109375" style="165" customWidth="1"/>
    <col min="32" max="32" width="10.7109375" style="165" customWidth="1"/>
    <col min="33" max="33" width="4.140625" style="165" customWidth="1"/>
    <col min="34" max="16384" width="9.140625" style="165" customWidth="1"/>
  </cols>
  <sheetData>
    <row r="1" spans="2:26" ht="12" customHeight="1">
      <c r="B1" s="1" t="s">
        <v>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90" t="s">
        <v>216</v>
      </c>
      <c r="C2" s="390"/>
      <c r="D2" s="390"/>
      <c r="E2" s="390"/>
      <c r="F2" s="390"/>
      <c r="G2" s="390"/>
      <c r="H2" s="390"/>
      <c r="I2" s="391"/>
      <c r="J2" s="391"/>
      <c r="K2" s="391"/>
      <c r="L2" s="391"/>
      <c r="M2" s="391"/>
      <c r="N2" s="523"/>
      <c r="O2" s="391"/>
      <c r="P2" s="391"/>
      <c r="Q2" s="391"/>
      <c r="R2" s="391"/>
      <c r="S2" s="391"/>
      <c r="T2" s="391"/>
      <c r="U2" s="391"/>
      <c r="V2" s="391"/>
      <c r="W2" s="392"/>
      <c r="X2" s="392"/>
      <c r="Y2" s="392"/>
      <c r="Z2" s="392"/>
      <c r="AA2" s="173"/>
      <c r="AB2" s="173"/>
      <c r="AC2" s="391"/>
      <c r="AD2" s="391"/>
      <c r="AE2" s="391"/>
      <c r="AF2" s="391"/>
    </row>
    <row r="3" spans="2:32" ht="12" customHeight="1" thickTop="1">
      <c r="B3" s="551" t="s">
        <v>0</v>
      </c>
      <c r="C3" s="488"/>
      <c r="D3" s="549" t="s">
        <v>53</v>
      </c>
      <c r="E3" s="550"/>
      <c r="F3" s="488"/>
      <c r="G3" s="549" t="s">
        <v>49</v>
      </c>
      <c r="H3" s="550"/>
      <c r="I3" s="488"/>
      <c r="J3" s="549" t="s">
        <v>44</v>
      </c>
      <c r="K3" s="550"/>
      <c r="L3" s="488"/>
      <c r="M3" s="549" t="s">
        <v>51</v>
      </c>
      <c r="N3" s="550"/>
      <c r="O3" s="488"/>
      <c r="P3" s="549" t="s">
        <v>52</v>
      </c>
      <c r="Q3" s="550"/>
      <c r="R3" s="488"/>
      <c r="S3" s="549" t="s">
        <v>6</v>
      </c>
      <c r="T3" s="550"/>
      <c r="U3" s="488"/>
      <c r="V3" s="549" t="s">
        <v>42</v>
      </c>
      <c r="W3" s="550"/>
      <c r="X3" s="488"/>
      <c r="Y3" s="549" t="s">
        <v>171</v>
      </c>
      <c r="Z3" s="550"/>
      <c r="AA3" s="488"/>
      <c r="AB3" s="549" t="s">
        <v>172</v>
      </c>
      <c r="AC3" s="550"/>
      <c r="AD3" s="488"/>
      <c r="AE3" s="549" t="s">
        <v>54</v>
      </c>
      <c r="AF3" s="550"/>
    </row>
    <row r="4" spans="2:32" ht="12" customHeight="1" thickBot="1">
      <c r="B4" s="552"/>
      <c r="C4" s="489"/>
      <c r="D4" s="547" t="s">
        <v>10</v>
      </c>
      <c r="E4" s="548"/>
      <c r="F4" s="490"/>
      <c r="G4" s="547" t="s">
        <v>10</v>
      </c>
      <c r="H4" s="548"/>
      <c r="I4" s="490"/>
      <c r="J4" s="547" t="s">
        <v>10</v>
      </c>
      <c r="K4" s="548"/>
      <c r="L4" s="490"/>
      <c r="M4" s="547" t="s">
        <v>10</v>
      </c>
      <c r="N4" s="548"/>
      <c r="O4" s="491"/>
      <c r="P4" s="547" t="s">
        <v>10</v>
      </c>
      <c r="Q4" s="548"/>
      <c r="R4" s="490"/>
      <c r="S4" s="547" t="s">
        <v>10</v>
      </c>
      <c r="T4" s="548"/>
      <c r="U4" s="490"/>
      <c r="V4" s="547" t="s">
        <v>10</v>
      </c>
      <c r="W4" s="548"/>
      <c r="X4" s="490"/>
      <c r="Y4" s="547" t="s">
        <v>10</v>
      </c>
      <c r="Z4" s="548"/>
      <c r="AA4" s="490"/>
      <c r="AB4" s="547" t="s">
        <v>10</v>
      </c>
      <c r="AC4" s="548"/>
      <c r="AD4" s="490"/>
      <c r="AE4" s="547" t="s">
        <v>10</v>
      </c>
      <c r="AF4" s="548"/>
    </row>
    <row r="5" spans="2:32" ht="12" customHeight="1" thickTop="1">
      <c r="B5" s="492"/>
      <c r="C5" s="348"/>
      <c r="D5" s="239"/>
      <c r="E5" s="201"/>
      <c r="F5" s="205"/>
      <c r="G5" s="239"/>
      <c r="H5" s="477" t="s">
        <v>219</v>
      </c>
      <c r="I5" s="205"/>
      <c r="J5" s="239"/>
      <c r="K5" s="201"/>
      <c r="L5" s="350"/>
      <c r="M5" s="239"/>
      <c r="N5" s="201"/>
      <c r="O5" s="348"/>
      <c r="P5" s="239"/>
      <c r="Q5" s="201"/>
      <c r="R5" s="351"/>
      <c r="S5" s="239"/>
      <c r="T5" s="201"/>
      <c r="U5" s="205"/>
      <c r="V5" s="206"/>
      <c r="W5" s="201"/>
      <c r="X5" s="205"/>
      <c r="Y5" s="239"/>
      <c r="Z5" s="542" t="s">
        <v>217</v>
      </c>
      <c r="AA5" s="350"/>
      <c r="AB5" s="240"/>
      <c r="AC5" s="516" t="s">
        <v>215</v>
      </c>
      <c r="AD5" s="350"/>
      <c r="AE5" s="240"/>
      <c r="AF5" s="201"/>
    </row>
    <row r="6" spans="2:32" ht="12" customHeight="1">
      <c r="B6" s="492" t="s">
        <v>1</v>
      </c>
      <c r="C6" s="348"/>
      <c r="D6" s="206" t="s">
        <v>12</v>
      </c>
      <c r="E6" s="201"/>
      <c r="F6" s="205"/>
      <c r="G6" s="206" t="s">
        <v>17</v>
      </c>
      <c r="H6" s="478" t="s">
        <v>204</v>
      </c>
      <c r="I6" s="205"/>
      <c r="J6" s="206" t="s">
        <v>14</v>
      </c>
      <c r="K6" s="201"/>
      <c r="L6" s="205"/>
      <c r="M6" s="206" t="s">
        <v>15</v>
      </c>
      <c r="N6" s="201"/>
      <c r="O6" s="348"/>
      <c r="P6" s="206" t="s">
        <v>11</v>
      </c>
      <c r="Q6" s="201"/>
      <c r="R6" s="352"/>
      <c r="S6" s="206" t="s">
        <v>14</v>
      </c>
      <c r="T6" s="201"/>
      <c r="U6" s="205"/>
      <c r="V6" s="206" t="s">
        <v>15</v>
      </c>
      <c r="W6" s="201"/>
      <c r="X6" s="201"/>
      <c r="Y6" s="206" t="s">
        <v>17</v>
      </c>
      <c r="Z6" s="543"/>
      <c r="AA6" s="201"/>
      <c r="AB6" s="206" t="s">
        <v>16</v>
      </c>
      <c r="AC6" s="460" t="s">
        <v>204</v>
      </c>
      <c r="AD6" s="201"/>
      <c r="AE6" s="206" t="s">
        <v>15</v>
      </c>
      <c r="AF6" s="201"/>
    </row>
    <row r="7" spans="2:32" s="185" customFormat="1" ht="12" customHeight="1">
      <c r="B7" s="492"/>
      <c r="C7" s="193"/>
      <c r="D7" s="218"/>
      <c r="E7" s="193"/>
      <c r="F7" s="249"/>
      <c r="G7" s="218"/>
      <c r="H7" s="479" t="s">
        <v>90</v>
      </c>
      <c r="I7" s="193"/>
      <c r="J7" s="218"/>
      <c r="K7" s="193"/>
      <c r="L7" s="193"/>
      <c r="M7" s="218"/>
      <c r="N7" s="193"/>
      <c r="O7" s="193"/>
      <c r="P7" s="218"/>
      <c r="Q7" s="193"/>
      <c r="R7" s="353"/>
      <c r="S7" s="218"/>
      <c r="T7" s="193"/>
      <c r="U7" s="193"/>
      <c r="V7" s="218"/>
      <c r="W7" s="193"/>
      <c r="X7" s="193"/>
      <c r="Y7" s="362"/>
      <c r="Z7" s="543"/>
      <c r="AA7" s="193"/>
      <c r="AB7" s="218"/>
      <c r="AC7" s="461" t="s">
        <v>58</v>
      </c>
      <c r="AD7" s="193"/>
      <c r="AE7" s="218"/>
      <c r="AF7" s="193"/>
    </row>
    <row r="8" spans="2:32" ht="12" customHeight="1">
      <c r="B8" s="493"/>
      <c r="C8" s="348"/>
      <c r="D8" s="206"/>
      <c r="E8" s="203"/>
      <c r="F8" s="201"/>
      <c r="G8" s="206"/>
      <c r="H8" s="203"/>
      <c r="I8" s="201"/>
      <c r="J8" s="206"/>
      <c r="K8" s="203"/>
      <c r="L8" s="201"/>
      <c r="M8" s="206"/>
      <c r="N8" s="203"/>
      <c r="O8" s="348"/>
      <c r="P8" s="206"/>
      <c r="Q8" s="203"/>
      <c r="R8" s="352"/>
      <c r="S8" s="206"/>
      <c r="T8" s="203"/>
      <c r="U8" s="205"/>
      <c r="V8" s="206"/>
      <c r="W8" s="203"/>
      <c r="X8" s="201"/>
      <c r="Y8" s="240"/>
      <c r="Z8" s="543"/>
      <c r="AA8" s="201"/>
      <c r="AB8" s="206"/>
      <c r="AC8" s="517" t="s">
        <v>215</v>
      </c>
      <c r="AD8" s="201"/>
      <c r="AE8" s="206"/>
      <c r="AF8" s="203"/>
    </row>
    <row r="9" spans="2:32" ht="12" customHeight="1">
      <c r="B9" s="494" t="s">
        <v>2</v>
      </c>
      <c r="C9" s="348"/>
      <c r="D9" s="206" t="s">
        <v>16</v>
      </c>
      <c r="E9" s="201"/>
      <c r="F9" s="205"/>
      <c r="G9" s="206" t="s">
        <v>13</v>
      </c>
      <c r="H9" s="201"/>
      <c r="I9" s="201"/>
      <c r="J9" s="206" t="s">
        <v>11</v>
      </c>
      <c r="K9" s="201"/>
      <c r="L9" s="205"/>
      <c r="M9" s="206" t="s">
        <v>12</v>
      </c>
      <c r="N9" s="201"/>
      <c r="O9" s="348"/>
      <c r="P9" s="206" t="s">
        <v>17</v>
      </c>
      <c r="Q9" s="201"/>
      <c r="R9" s="352"/>
      <c r="S9" s="206" t="s">
        <v>11</v>
      </c>
      <c r="T9" s="201"/>
      <c r="U9" s="205"/>
      <c r="V9" s="206" t="s">
        <v>12</v>
      </c>
      <c r="W9" s="201"/>
      <c r="X9" s="201"/>
      <c r="Y9" s="206" t="s">
        <v>13</v>
      </c>
      <c r="Z9" s="543"/>
      <c r="AA9" s="201"/>
      <c r="AB9" s="206" t="s">
        <v>18</v>
      </c>
      <c r="AC9" s="460" t="s">
        <v>204</v>
      </c>
      <c r="AD9" s="201"/>
      <c r="AE9" s="206" t="s">
        <v>12</v>
      </c>
      <c r="AF9" s="201"/>
    </row>
    <row r="10" spans="2:32" s="185" customFormat="1" ht="12" customHeight="1" thickBot="1">
      <c r="B10" s="495"/>
      <c r="C10" s="193"/>
      <c r="D10" s="521"/>
      <c r="E10" s="231"/>
      <c r="F10" s="249"/>
      <c r="G10" s="521"/>
      <c r="H10" s="231"/>
      <c r="I10" s="193"/>
      <c r="J10" s="521"/>
      <c r="K10" s="231"/>
      <c r="L10" s="249"/>
      <c r="M10" s="521"/>
      <c r="N10" s="231"/>
      <c r="O10" s="193"/>
      <c r="P10" s="521"/>
      <c r="Q10" s="231"/>
      <c r="R10" s="353"/>
      <c r="S10" s="521"/>
      <c r="T10" s="231"/>
      <c r="U10" s="193"/>
      <c r="V10" s="234"/>
      <c r="W10" s="231"/>
      <c r="X10" s="193"/>
      <c r="Y10" s="234"/>
      <c r="Z10" s="546"/>
      <c r="AA10" s="193"/>
      <c r="AB10" s="234"/>
      <c r="AC10" s="462" t="s">
        <v>58</v>
      </c>
      <c r="AD10" s="193"/>
      <c r="AE10" s="234"/>
      <c r="AF10" s="231"/>
    </row>
    <row r="11" spans="2:32" ht="12" customHeight="1" thickTop="1">
      <c r="B11" s="492"/>
      <c r="C11" s="348"/>
      <c r="D11" s="358"/>
      <c r="E11" s="201"/>
      <c r="F11" s="201"/>
      <c r="G11" s="358"/>
      <c r="H11" s="201"/>
      <c r="I11" s="201"/>
      <c r="J11" s="358"/>
      <c r="K11" s="201"/>
      <c r="L11" s="201"/>
      <c r="M11" s="358"/>
      <c r="N11" s="201"/>
      <c r="O11" s="348"/>
      <c r="P11" s="358"/>
      <c r="Q11" s="201"/>
      <c r="R11" s="351"/>
      <c r="S11" s="358"/>
      <c r="T11" s="201"/>
      <c r="U11" s="205"/>
      <c r="V11" s="239"/>
      <c r="W11" s="201"/>
      <c r="X11" s="201"/>
      <c r="Y11" s="206"/>
      <c r="Z11" s="201"/>
      <c r="AA11" s="201"/>
      <c r="AB11" s="206"/>
      <c r="AC11" s="516" t="s">
        <v>215</v>
      </c>
      <c r="AD11" s="201"/>
      <c r="AE11" s="206"/>
      <c r="AF11" s="349"/>
    </row>
    <row r="12" spans="2:32" ht="12" customHeight="1">
      <c r="B12" s="492" t="s">
        <v>1</v>
      </c>
      <c r="C12" s="348"/>
      <c r="D12" s="206" t="s">
        <v>20</v>
      </c>
      <c r="E12" s="201"/>
      <c r="F12" s="201"/>
      <c r="G12" s="206" t="s">
        <v>24</v>
      </c>
      <c r="H12" s="201"/>
      <c r="I12" s="201"/>
      <c r="J12" s="206" t="s">
        <v>18</v>
      </c>
      <c r="K12" s="201"/>
      <c r="L12" s="201"/>
      <c r="M12" s="206" t="s">
        <v>22</v>
      </c>
      <c r="N12" s="201"/>
      <c r="O12" s="348"/>
      <c r="P12" s="206" t="s">
        <v>19</v>
      </c>
      <c r="Q12" s="201"/>
      <c r="R12" s="351"/>
      <c r="S12" s="206" t="s">
        <v>18</v>
      </c>
      <c r="T12" s="201"/>
      <c r="U12" s="205"/>
      <c r="V12" s="206" t="s">
        <v>22</v>
      </c>
      <c r="W12" s="201"/>
      <c r="X12" s="201"/>
      <c r="Y12" s="206" t="s">
        <v>24</v>
      </c>
      <c r="Z12" s="201"/>
      <c r="AA12" s="201"/>
      <c r="AB12" s="206" t="s">
        <v>23</v>
      </c>
      <c r="AC12" s="460" t="s">
        <v>204</v>
      </c>
      <c r="AD12" s="201"/>
      <c r="AE12" s="206" t="s">
        <v>22</v>
      </c>
      <c r="AF12" s="201"/>
    </row>
    <row r="13" spans="2:32" s="185" customFormat="1" ht="12" customHeight="1">
      <c r="B13" s="492"/>
      <c r="C13" s="193"/>
      <c r="D13" s="218"/>
      <c r="E13" s="216"/>
      <c r="F13" s="193"/>
      <c r="G13" s="218"/>
      <c r="H13" s="216"/>
      <c r="I13" s="193"/>
      <c r="J13" s="218"/>
      <c r="K13" s="216"/>
      <c r="L13" s="193"/>
      <c r="M13" s="218"/>
      <c r="N13" s="216"/>
      <c r="O13" s="193"/>
      <c r="P13" s="218"/>
      <c r="Q13" s="216"/>
      <c r="R13" s="353"/>
      <c r="S13" s="218"/>
      <c r="T13" s="216"/>
      <c r="U13" s="193"/>
      <c r="V13" s="218"/>
      <c r="W13" s="216"/>
      <c r="X13" s="193"/>
      <c r="Y13" s="218"/>
      <c r="Z13" s="216"/>
      <c r="AA13" s="193"/>
      <c r="AB13" s="218"/>
      <c r="AC13" s="461" t="s">
        <v>58</v>
      </c>
      <c r="AD13" s="193"/>
      <c r="AE13" s="218"/>
      <c r="AF13" s="216"/>
    </row>
    <row r="14" spans="2:32" ht="12" customHeight="1">
      <c r="B14" s="493"/>
      <c r="C14" s="348"/>
      <c r="D14" s="206"/>
      <c r="E14" s="203"/>
      <c r="F14" s="201"/>
      <c r="G14" s="206"/>
      <c r="H14" s="203"/>
      <c r="I14" s="201"/>
      <c r="J14" s="206"/>
      <c r="K14" s="203"/>
      <c r="L14" s="201"/>
      <c r="M14" s="206"/>
      <c r="N14" s="203"/>
      <c r="O14" s="348"/>
      <c r="P14" s="206"/>
      <c r="Q14" s="203"/>
      <c r="R14" s="351"/>
      <c r="S14" s="206"/>
      <c r="T14" s="203"/>
      <c r="U14" s="205"/>
      <c r="V14" s="206"/>
      <c r="W14" s="203"/>
      <c r="X14" s="201"/>
      <c r="Y14" s="206"/>
      <c r="Z14" s="203"/>
      <c r="AA14" s="201"/>
      <c r="AB14" s="206"/>
      <c r="AC14" s="203"/>
      <c r="AD14" s="201"/>
      <c r="AE14" s="206"/>
      <c r="AF14" s="201"/>
    </row>
    <row r="15" spans="2:32" ht="12" customHeight="1">
      <c r="B15" s="494" t="s">
        <v>2</v>
      </c>
      <c r="C15" s="348"/>
      <c r="D15" s="206" t="s">
        <v>23</v>
      </c>
      <c r="E15" s="201"/>
      <c r="F15" s="201"/>
      <c r="G15" s="206" t="s">
        <v>21</v>
      </c>
      <c r="H15" s="201"/>
      <c r="I15" s="201"/>
      <c r="J15" s="206" t="s">
        <v>19</v>
      </c>
      <c r="K15" s="201"/>
      <c r="L15" s="201"/>
      <c r="M15" s="206" t="s">
        <v>20</v>
      </c>
      <c r="N15" s="201"/>
      <c r="O15" s="348"/>
      <c r="P15" s="206" t="s">
        <v>24</v>
      </c>
      <c r="Q15" s="201"/>
      <c r="R15" s="351"/>
      <c r="S15" s="206" t="s">
        <v>19</v>
      </c>
      <c r="T15" s="201"/>
      <c r="U15" s="205"/>
      <c r="V15" s="206" t="s">
        <v>20</v>
      </c>
      <c r="W15" s="201"/>
      <c r="X15" s="201"/>
      <c r="Y15" s="206" t="s">
        <v>21</v>
      </c>
      <c r="Z15" s="201"/>
      <c r="AA15" s="201"/>
      <c r="AB15" s="206" t="s">
        <v>25</v>
      </c>
      <c r="AC15" s="201"/>
      <c r="AD15" s="201"/>
      <c r="AE15" s="206" t="s">
        <v>20</v>
      </c>
      <c r="AF15" s="201"/>
    </row>
    <row r="16" spans="2:32" s="185" customFormat="1" ht="12" customHeight="1" thickBot="1">
      <c r="B16" s="495"/>
      <c r="C16" s="193"/>
      <c r="D16" s="248"/>
      <c r="E16" s="231"/>
      <c r="F16" s="193"/>
      <c r="G16" s="248"/>
      <c r="H16" s="231"/>
      <c r="I16" s="193"/>
      <c r="J16" s="248"/>
      <c r="K16" s="231"/>
      <c r="L16" s="193"/>
      <c r="M16" s="248"/>
      <c r="N16" s="231"/>
      <c r="O16" s="193"/>
      <c r="P16" s="248"/>
      <c r="Q16" s="231"/>
      <c r="R16" s="360"/>
      <c r="S16" s="248"/>
      <c r="T16" s="231"/>
      <c r="U16" s="249"/>
      <c r="V16" s="248"/>
      <c r="W16" s="231"/>
      <c r="X16" s="193"/>
      <c r="Y16" s="248"/>
      <c r="Z16" s="231"/>
      <c r="AA16" s="193"/>
      <c r="AB16" s="248"/>
      <c r="AC16" s="231"/>
      <c r="AD16" s="193"/>
      <c r="AE16" s="248"/>
      <c r="AF16" s="231"/>
    </row>
    <row r="17" spans="2:32" ht="12" customHeight="1" thickTop="1">
      <c r="B17" s="492"/>
      <c r="C17" s="348"/>
      <c r="D17" s="206"/>
      <c r="E17" s="525" t="s">
        <v>212</v>
      </c>
      <c r="F17" s="201"/>
      <c r="G17" s="206"/>
      <c r="H17" s="463" t="s">
        <v>143</v>
      </c>
      <c r="I17" s="201"/>
      <c r="J17" s="206"/>
      <c r="K17" s="349"/>
      <c r="L17" s="201"/>
      <c r="M17" s="206"/>
      <c r="N17" s="349"/>
      <c r="O17" s="348"/>
      <c r="P17" s="206"/>
      <c r="Q17" s="349"/>
      <c r="R17" s="351"/>
      <c r="S17" s="206"/>
      <c r="T17" s="349"/>
      <c r="U17" s="201"/>
      <c r="V17" s="206"/>
      <c r="W17" s="349"/>
      <c r="X17" s="205"/>
      <c r="Y17" s="206"/>
      <c r="Z17" s="349"/>
      <c r="AA17" s="205"/>
      <c r="AB17" s="206"/>
      <c r="AC17" s="349"/>
      <c r="AD17" s="205"/>
      <c r="AE17" s="206"/>
      <c r="AF17" s="349"/>
    </row>
    <row r="18" spans="2:32" ht="12" customHeight="1" thickBot="1">
      <c r="B18" s="492" t="s">
        <v>1</v>
      </c>
      <c r="C18" s="348"/>
      <c r="D18" s="206" t="s">
        <v>27</v>
      </c>
      <c r="E18" s="525" t="s">
        <v>204</v>
      </c>
      <c r="F18" s="201"/>
      <c r="G18" s="206" t="s">
        <v>31</v>
      </c>
      <c r="H18" s="463" t="s">
        <v>204</v>
      </c>
      <c r="I18" s="201"/>
      <c r="J18" s="206" t="s">
        <v>25</v>
      </c>
      <c r="K18" s="201"/>
      <c r="L18" s="201"/>
      <c r="M18" s="206" t="s">
        <v>29</v>
      </c>
      <c r="N18" s="201"/>
      <c r="O18" s="348"/>
      <c r="P18" s="206" t="s">
        <v>26</v>
      </c>
      <c r="Q18" s="201"/>
      <c r="R18" s="351"/>
      <c r="S18" s="206" t="s">
        <v>25</v>
      </c>
      <c r="T18" s="201"/>
      <c r="U18" s="201"/>
      <c r="V18" s="206" t="s">
        <v>29</v>
      </c>
      <c r="W18" s="201"/>
      <c r="X18" s="205"/>
      <c r="Y18" s="206" t="s">
        <v>31</v>
      </c>
      <c r="Z18" s="201"/>
      <c r="AA18" s="205"/>
      <c r="AB18" s="206" t="s">
        <v>30</v>
      </c>
      <c r="AC18" s="201"/>
      <c r="AD18" s="205"/>
      <c r="AE18" s="206" t="s">
        <v>29</v>
      </c>
      <c r="AF18" s="201"/>
    </row>
    <row r="19" spans="2:32" s="185" customFormat="1" ht="12" customHeight="1" thickTop="1">
      <c r="B19" s="492"/>
      <c r="C19" s="193"/>
      <c r="D19" s="218"/>
      <c r="E19" s="526" t="s">
        <v>210</v>
      </c>
      <c r="F19" s="361"/>
      <c r="G19" s="218"/>
      <c r="H19" s="464" t="s">
        <v>58</v>
      </c>
      <c r="I19" s="193"/>
      <c r="J19" s="218"/>
      <c r="K19" s="216"/>
      <c r="L19" s="193"/>
      <c r="M19" s="218"/>
      <c r="N19" s="216"/>
      <c r="O19" s="193"/>
      <c r="P19" s="218"/>
      <c r="Q19" s="216"/>
      <c r="R19" s="353"/>
      <c r="S19" s="218"/>
      <c r="T19" s="216"/>
      <c r="U19" s="193"/>
      <c r="V19" s="218"/>
      <c r="W19" s="216"/>
      <c r="X19" s="193"/>
      <c r="Y19" s="218"/>
      <c r="Z19" s="216"/>
      <c r="AA19" s="193"/>
      <c r="AB19" s="218"/>
      <c r="AC19" s="216"/>
      <c r="AD19" s="193"/>
      <c r="AE19" s="218"/>
      <c r="AF19" s="216"/>
    </row>
    <row r="20" spans="2:32" ht="12" customHeight="1">
      <c r="B20" s="493"/>
      <c r="C20" s="348"/>
      <c r="D20" s="206"/>
      <c r="E20" s="203"/>
      <c r="F20" s="205"/>
      <c r="G20" s="206"/>
      <c r="H20" s="463" t="s">
        <v>143</v>
      </c>
      <c r="I20" s="201"/>
      <c r="J20" s="206"/>
      <c r="K20" s="203"/>
      <c r="L20" s="201"/>
      <c r="M20" s="206"/>
      <c r="N20" s="203"/>
      <c r="O20" s="348"/>
      <c r="P20" s="206"/>
      <c r="Q20" s="203"/>
      <c r="R20" s="352"/>
      <c r="S20" s="206"/>
      <c r="T20" s="203"/>
      <c r="U20" s="201"/>
      <c r="V20" s="206"/>
      <c r="W20" s="203"/>
      <c r="X20" s="205"/>
      <c r="Y20" s="206"/>
      <c r="Z20" s="203"/>
      <c r="AA20" s="205"/>
      <c r="AB20" s="206"/>
      <c r="AC20" s="203"/>
      <c r="AD20" s="205"/>
      <c r="AE20" s="206"/>
      <c r="AF20" s="201"/>
    </row>
    <row r="21" spans="2:32" ht="12" customHeight="1">
      <c r="B21" s="494" t="s">
        <v>2</v>
      </c>
      <c r="C21" s="348"/>
      <c r="D21" s="206" t="s">
        <v>30</v>
      </c>
      <c r="E21" s="201"/>
      <c r="F21" s="205"/>
      <c r="G21" s="206" t="s">
        <v>28</v>
      </c>
      <c r="H21" s="463" t="s">
        <v>204</v>
      </c>
      <c r="I21" s="201"/>
      <c r="J21" s="206" t="s">
        <v>26</v>
      </c>
      <c r="K21" s="201"/>
      <c r="L21" s="201"/>
      <c r="M21" s="206" t="s">
        <v>27</v>
      </c>
      <c r="N21" s="201"/>
      <c r="O21" s="348"/>
      <c r="P21" s="206" t="s">
        <v>31</v>
      </c>
      <c r="Q21" s="201"/>
      <c r="R21" s="352"/>
      <c r="S21" s="206" t="s">
        <v>26</v>
      </c>
      <c r="T21" s="201"/>
      <c r="U21" s="201"/>
      <c r="V21" s="206" t="s">
        <v>27</v>
      </c>
      <c r="W21" s="201"/>
      <c r="X21" s="205"/>
      <c r="Y21" s="206" t="s">
        <v>28</v>
      </c>
      <c r="Z21" s="201"/>
      <c r="AA21" s="205"/>
      <c r="AB21" s="206" t="s">
        <v>32</v>
      </c>
      <c r="AC21" s="201"/>
      <c r="AD21" s="205"/>
      <c r="AE21" s="206" t="s">
        <v>27</v>
      </c>
      <c r="AF21" s="201"/>
    </row>
    <row r="22" spans="2:32" s="185" customFormat="1" ht="12" customHeight="1" thickBot="1">
      <c r="B22" s="495"/>
      <c r="C22" s="193"/>
      <c r="D22" s="233"/>
      <c r="E22" s="231"/>
      <c r="F22" s="249"/>
      <c r="G22" s="233"/>
      <c r="H22" s="476" t="s">
        <v>58</v>
      </c>
      <c r="I22" s="193"/>
      <c r="J22" s="233"/>
      <c r="K22" s="231"/>
      <c r="L22" s="193"/>
      <c r="M22" s="233"/>
      <c r="N22" s="231"/>
      <c r="O22" s="193"/>
      <c r="P22" s="233"/>
      <c r="Q22" s="231"/>
      <c r="R22" s="353"/>
      <c r="S22" s="233"/>
      <c r="T22" s="231"/>
      <c r="U22" s="193"/>
      <c r="V22" s="248"/>
      <c r="W22" s="231"/>
      <c r="X22" s="249"/>
      <c r="Y22" s="248"/>
      <c r="Z22" s="231"/>
      <c r="AA22" s="249"/>
      <c r="AB22" s="248"/>
      <c r="AC22" s="231"/>
      <c r="AD22" s="249"/>
      <c r="AE22" s="248"/>
      <c r="AF22" s="231"/>
    </row>
    <row r="23" spans="2:32" ht="12" customHeight="1" thickTop="1">
      <c r="B23" s="492"/>
      <c r="C23" s="348"/>
      <c r="D23" s="239"/>
      <c r="E23" s="349"/>
      <c r="F23" s="205"/>
      <c r="G23" s="239"/>
      <c r="H23" s="349"/>
      <c r="I23" s="201"/>
      <c r="J23" s="239"/>
      <c r="K23" s="349"/>
      <c r="L23" s="201"/>
      <c r="M23" s="239"/>
      <c r="N23" s="349"/>
      <c r="O23" s="348"/>
      <c r="P23" s="239"/>
      <c r="Q23" s="349"/>
      <c r="R23" s="352"/>
      <c r="S23" s="239"/>
      <c r="T23" s="349"/>
      <c r="U23" s="201"/>
      <c r="V23" s="206"/>
      <c r="W23" s="542" t="s">
        <v>109</v>
      </c>
      <c r="X23" s="205"/>
      <c r="Y23" s="206"/>
      <c r="Z23" s="349"/>
      <c r="AA23" s="205"/>
      <c r="AB23" s="206"/>
      <c r="AC23" s="349"/>
      <c r="AD23" s="205"/>
      <c r="AE23" s="206"/>
      <c r="AF23" s="349"/>
    </row>
    <row r="24" spans="2:32" ht="12" customHeight="1">
      <c r="B24" s="492" t="s">
        <v>1</v>
      </c>
      <c r="C24" s="348"/>
      <c r="D24" s="206" t="s">
        <v>34</v>
      </c>
      <c r="E24" s="201"/>
      <c r="F24" s="205"/>
      <c r="G24" s="206" t="s">
        <v>38</v>
      </c>
      <c r="H24" s="201"/>
      <c r="I24" s="201"/>
      <c r="J24" s="206" t="s">
        <v>32</v>
      </c>
      <c r="K24" s="201"/>
      <c r="L24" s="201"/>
      <c r="M24" s="206" t="s">
        <v>36</v>
      </c>
      <c r="N24" s="201"/>
      <c r="O24" s="348"/>
      <c r="P24" s="206" t="s">
        <v>33</v>
      </c>
      <c r="Q24" s="201"/>
      <c r="R24" s="352"/>
      <c r="S24" s="206" t="s">
        <v>32</v>
      </c>
      <c r="T24" s="201"/>
      <c r="U24" s="201"/>
      <c r="V24" s="206" t="s">
        <v>36</v>
      </c>
      <c r="W24" s="543"/>
      <c r="X24" s="205"/>
      <c r="Y24" s="206" t="s">
        <v>38</v>
      </c>
      <c r="Z24" s="201"/>
      <c r="AA24" s="205"/>
      <c r="AB24" s="206" t="s">
        <v>37</v>
      </c>
      <c r="AC24" s="201"/>
      <c r="AD24" s="205"/>
      <c r="AE24" s="206" t="s">
        <v>36</v>
      </c>
      <c r="AF24" s="201"/>
    </row>
    <row r="25" spans="2:32" s="185" customFormat="1" ht="12" customHeight="1" thickBot="1">
      <c r="B25" s="492"/>
      <c r="C25" s="193"/>
      <c r="D25" s="233"/>
      <c r="E25" s="216"/>
      <c r="F25" s="364"/>
      <c r="G25" s="233"/>
      <c r="H25" s="216"/>
      <c r="I25" s="193"/>
      <c r="J25" s="233"/>
      <c r="K25" s="216"/>
      <c r="L25" s="193"/>
      <c r="M25" s="233"/>
      <c r="N25" s="216"/>
      <c r="O25" s="193"/>
      <c r="P25" s="233"/>
      <c r="Q25" s="216"/>
      <c r="R25" s="353"/>
      <c r="S25" s="233"/>
      <c r="T25" s="216"/>
      <c r="U25" s="193"/>
      <c r="V25" s="218"/>
      <c r="W25" s="543"/>
      <c r="X25" s="193"/>
      <c r="Y25" s="218"/>
      <c r="Z25" s="216"/>
      <c r="AA25" s="193"/>
      <c r="AB25" s="362"/>
      <c r="AC25" s="216"/>
      <c r="AD25" s="193"/>
      <c r="AE25" s="218"/>
      <c r="AF25" s="216"/>
    </row>
    <row r="26" spans="2:32" ht="12" customHeight="1" thickTop="1">
      <c r="B26" s="493"/>
      <c r="C26" s="348"/>
      <c r="D26" s="365"/>
      <c r="E26" s="203"/>
      <c r="F26" s="201"/>
      <c r="G26" s="365"/>
      <c r="H26" s="203"/>
      <c r="I26" s="201"/>
      <c r="J26" s="365"/>
      <c r="K26" s="203"/>
      <c r="L26" s="201"/>
      <c r="M26" s="365"/>
      <c r="N26" s="203"/>
      <c r="O26" s="348"/>
      <c r="P26" s="365"/>
      <c r="Q26" s="203"/>
      <c r="R26" s="352"/>
      <c r="S26" s="365"/>
      <c r="T26" s="203"/>
      <c r="U26" s="201"/>
      <c r="V26" s="206"/>
      <c r="W26" s="543"/>
      <c r="X26" s="201"/>
      <c r="Y26" s="206"/>
      <c r="Z26" s="203"/>
      <c r="AA26" s="201"/>
      <c r="AB26" s="206"/>
      <c r="AC26" s="203"/>
      <c r="AD26" s="201"/>
      <c r="AE26" s="206"/>
      <c r="AF26" s="201"/>
    </row>
    <row r="27" spans="2:32" ht="12" customHeight="1">
      <c r="B27" s="494" t="s">
        <v>2</v>
      </c>
      <c r="C27" s="348"/>
      <c r="D27" s="206" t="s">
        <v>37</v>
      </c>
      <c r="E27" s="201"/>
      <c r="F27" s="201"/>
      <c r="G27" s="206" t="s">
        <v>35</v>
      </c>
      <c r="H27" s="201"/>
      <c r="I27" s="201"/>
      <c r="J27" s="206" t="s">
        <v>33</v>
      </c>
      <c r="K27" s="201"/>
      <c r="L27" s="205"/>
      <c r="M27" s="206" t="s">
        <v>34</v>
      </c>
      <c r="N27" s="201"/>
      <c r="O27" s="348"/>
      <c r="P27" s="206" t="s">
        <v>38</v>
      </c>
      <c r="Q27" s="201"/>
      <c r="R27" s="352"/>
      <c r="S27" s="206" t="s">
        <v>33</v>
      </c>
      <c r="T27" s="201"/>
      <c r="U27" s="205"/>
      <c r="V27" s="206" t="s">
        <v>34</v>
      </c>
      <c r="W27" s="543"/>
      <c r="X27" s="201"/>
      <c r="Y27" s="206" t="s">
        <v>35</v>
      </c>
      <c r="Z27" s="201"/>
      <c r="AA27" s="201"/>
      <c r="AB27" s="206" t="s">
        <v>39</v>
      </c>
      <c r="AC27" s="201"/>
      <c r="AD27" s="201"/>
      <c r="AE27" s="206" t="s">
        <v>34</v>
      </c>
      <c r="AF27" s="201"/>
    </row>
    <row r="28" spans="2:32" s="185" customFormat="1" ht="12" customHeight="1" thickBot="1">
      <c r="B28" s="496"/>
      <c r="C28" s="346"/>
      <c r="D28" s="234"/>
      <c r="E28" s="231"/>
      <c r="F28" s="193"/>
      <c r="G28" s="234"/>
      <c r="H28" s="231"/>
      <c r="I28" s="193"/>
      <c r="J28" s="234"/>
      <c r="K28" s="231"/>
      <c r="L28" s="249"/>
      <c r="M28" s="234"/>
      <c r="N28" s="231"/>
      <c r="O28" s="346"/>
      <c r="P28" s="234"/>
      <c r="Q28" s="231"/>
      <c r="R28" s="353"/>
      <c r="S28" s="234"/>
      <c r="T28" s="231"/>
      <c r="U28" s="249"/>
      <c r="V28" s="248"/>
      <c r="W28" s="546"/>
      <c r="X28" s="193"/>
      <c r="Y28" s="248"/>
      <c r="Z28" s="231"/>
      <c r="AA28" s="193"/>
      <c r="AB28" s="248"/>
      <c r="AC28" s="231"/>
      <c r="AD28" s="193"/>
      <c r="AE28" s="248"/>
      <c r="AF28" s="231"/>
    </row>
    <row r="29" spans="2:32" ht="12" customHeight="1" thickTop="1">
      <c r="B29" s="497"/>
      <c r="C29" s="348"/>
      <c r="D29" s="262"/>
      <c r="E29" s="263"/>
      <c r="F29" s="201"/>
      <c r="G29" s="262"/>
      <c r="H29" s="263"/>
      <c r="I29" s="201"/>
      <c r="J29" s="239"/>
      <c r="K29" s="542" t="s">
        <v>133</v>
      </c>
      <c r="L29" s="201"/>
      <c r="M29" s="262"/>
      <c r="N29" s="263"/>
      <c r="O29" s="369"/>
      <c r="P29" s="262"/>
      <c r="Q29" s="263"/>
      <c r="R29" s="352"/>
      <c r="S29" s="239"/>
      <c r="T29" s="542" t="s">
        <v>43</v>
      </c>
      <c r="U29" s="201"/>
      <c r="V29" s="262"/>
      <c r="W29" s="263"/>
      <c r="X29" s="370"/>
      <c r="Y29" s="239"/>
      <c r="Z29" s="349"/>
      <c r="AA29" s="201"/>
      <c r="AB29" s="262"/>
      <c r="AC29" s="263"/>
      <c r="AD29" s="201"/>
      <c r="AE29" s="262"/>
      <c r="AF29" s="263"/>
    </row>
    <row r="30" spans="2:32" ht="12" customHeight="1">
      <c r="B30" s="492" t="s">
        <v>1</v>
      </c>
      <c r="C30" s="348"/>
      <c r="D30" s="267"/>
      <c r="E30" s="268"/>
      <c r="F30" s="201"/>
      <c r="G30" s="267"/>
      <c r="H30" s="268"/>
      <c r="I30" s="205"/>
      <c r="J30" s="206" t="s">
        <v>39</v>
      </c>
      <c r="K30" s="543"/>
      <c r="L30" s="205"/>
      <c r="M30" s="267"/>
      <c r="N30" s="268"/>
      <c r="O30" s="369"/>
      <c r="P30" s="267"/>
      <c r="Q30" s="268"/>
      <c r="R30" s="351"/>
      <c r="S30" s="206" t="s">
        <v>39</v>
      </c>
      <c r="T30" s="543"/>
      <c r="U30" s="205"/>
      <c r="V30" s="267"/>
      <c r="W30" s="268"/>
      <c r="X30" s="205"/>
      <c r="Y30" s="206" t="s">
        <v>41</v>
      </c>
      <c r="Z30" s="201"/>
      <c r="AA30" s="201"/>
      <c r="AB30" s="267"/>
      <c r="AC30" s="268"/>
      <c r="AD30" s="201"/>
      <c r="AE30" s="267"/>
      <c r="AF30" s="268"/>
    </row>
    <row r="31" spans="2:32" s="185" customFormat="1" ht="12" customHeight="1">
      <c r="B31" s="492"/>
      <c r="C31" s="193"/>
      <c r="D31" s="272"/>
      <c r="E31" s="273"/>
      <c r="F31" s="193"/>
      <c r="G31" s="272"/>
      <c r="H31" s="273"/>
      <c r="I31" s="193"/>
      <c r="J31" s="233"/>
      <c r="K31" s="543"/>
      <c r="L31" s="193"/>
      <c r="M31" s="272"/>
      <c r="N31" s="273"/>
      <c r="O31" s="193"/>
      <c r="P31" s="272"/>
      <c r="Q31" s="273"/>
      <c r="R31" s="353"/>
      <c r="S31" s="218"/>
      <c r="T31" s="543"/>
      <c r="U31" s="193"/>
      <c r="V31" s="272"/>
      <c r="W31" s="273"/>
      <c r="X31" s="249"/>
      <c r="Y31" s="218"/>
      <c r="Z31" s="216"/>
      <c r="AA31" s="193"/>
      <c r="AB31" s="272"/>
      <c r="AC31" s="273"/>
      <c r="AD31" s="193"/>
      <c r="AE31" s="272"/>
      <c r="AF31" s="273"/>
    </row>
    <row r="32" spans="2:32" ht="12" customHeight="1">
      <c r="B32" s="493"/>
      <c r="C32" s="348"/>
      <c r="D32" s="267"/>
      <c r="E32" s="268"/>
      <c r="F32" s="205"/>
      <c r="G32" s="267"/>
      <c r="H32" s="268"/>
      <c r="I32" s="205"/>
      <c r="J32" s="365"/>
      <c r="K32" s="543"/>
      <c r="L32" s="205"/>
      <c r="M32" s="267"/>
      <c r="N32" s="268"/>
      <c r="O32" s="369"/>
      <c r="P32" s="267"/>
      <c r="Q32" s="268"/>
      <c r="R32" s="351"/>
      <c r="S32" s="206"/>
      <c r="T32" s="543"/>
      <c r="U32" s="205"/>
      <c r="V32" s="267"/>
      <c r="W32" s="268"/>
      <c r="X32" s="205"/>
      <c r="Y32" s="206"/>
      <c r="Z32" s="201"/>
      <c r="AA32" s="201"/>
      <c r="AB32" s="267"/>
      <c r="AC32" s="268"/>
      <c r="AD32" s="201"/>
      <c r="AE32" s="267"/>
      <c r="AF32" s="268"/>
    </row>
    <row r="33" spans="2:32" ht="12" customHeight="1">
      <c r="B33" s="494" t="s">
        <v>2</v>
      </c>
      <c r="C33" s="348"/>
      <c r="D33" s="267"/>
      <c r="E33" s="268"/>
      <c r="F33" s="205"/>
      <c r="G33" s="267"/>
      <c r="H33" s="268"/>
      <c r="I33" s="205"/>
      <c r="J33" s="206" t="s">
        <v>40</v>
      </c>
      <c r="K33" s="543"/>
      <c r="L33" s="205"/>
      <c r="M33" s="267"/>
      <c r="N33" s="268"/>
      <c r="O33" s="369"/>
      <c r="P33" s="267"/>
      <c r="Q33" s="268"/>
      <c r="R33" s="351"/>
      <c r="S33" s="206" t="s">
        <v>40</v>
      </c>
      <c r="T33" s="543"/>
      <c r="U33" s="205"/>
      <c r="V33" s="267"/>
      <c r="W33" s="268"/>
      <c r="X33" s="205"/>
      <c r="Y33" s="206" t="s">
        <v>14</v>
      </c>
      <c r="Z33" s="201"/>
      <c r="AA33" s="205"/>
      <c r="AB33" s="267"/>
      <c r="AC33" s="268"/>
      <c r="AD33" s="205"/>
      <c r="AE33" s="267"/>
      <c r="AF33" s="268"/>
    </row>
    <row r="34" spans="2:32" s="185" customFormat="1" ht="12" customHeight="1" thickBot="1">
      <c r="B34" s="498"/>
      <c r="C34" s="249"/>
      <c r="D34" s="281"/>
      <c r="E34" s="282"/>
      <c r="F34" s="249"/>
      <c r="G34" s="281"/>
      <c r="H34" s="282"/>
      <c r="I34" s="249"/>
      <c r="J34" s="430"/>
      <c r="K34" s="543"/>
      <c r="L34" s="249"/>
      <c r="M34" s="281"/>
      <c r="N34" s="282"/>
      <c r="O34" s="249"/>
      <c r="P34" s="281"/>
      <c r="Q34" s="282"/>
      <c r="R34" s="360"/>
      <c r="S34" s="374"/>
      <c r="T34" s="546"/>
      <c r="U34" s="249"/>
      <c r="V34" s="281"/>
      <c r="W34" s="282"/>
      <c r="X34" s="364"/>
      <c r="Y34" s="374"/>
      <c r="Z34" s="375"/>
      <c r="AA34" s="193"/>
      <c r="AB34" s="281"/>
      <c r="AC34" s="282"/>
      <c r="AD34" s="193"/>
      <c r="AE34" s="281"/>
      <c r="AF34" s="282"/>
    </row>
    <row r="35" spans="2:32" ht="12" customHeight="1" thickTop="1">
      <c r="B35" s="544" t="s">
        <v>3</v>
      </c>
      <c r="C35" s="544"/>
      <c r="D35" s="544"/>
      <c r="E35" s="315"/>
      <c r="F35" s="519"/>
      <c r="G35" s="519"/>
      <c r="H35" s="519"/>
      <c r="I35" s="519"/>
      <c r="J35" s="519"/>
      <c r="K35" s="522"/>
      <c r="L35" s="519"/>
      <c r="M35" s="522"/>
      <c r="N35" s="315"/>
      <c r="O35" s="545"/>
      <c r="P35" s="545"/>
      <c r="Q35" s="317"/>
      <c r="R35" s="518"/>
      <c r="S35" s="519"/>
      <c r="T35" s="522"/>
      <c r="U35" s="519"/>
      <c r="V35" s="537"/>
      <c r="W35" s="537"/>
      <c r="X35" s="519"/>
      <c r="Y35" s="519"/>
      <c r="Z35" s="519"/>
      <c r="AA35" s="173"/>
      <c r="AB35" s="388"/>
      <c r="AC35" s="173"/>
      <c r="AD35" s="173"/>
      <c r="AE35" s="173"/>
      <c r="AF35" s="173"/>
    </row>
    <row r="36" spans="2:32" ht="12" customHeight="1">
      <c r="B36" s="499"/>
      <c r="C36" s="535" t="s">
        <v>1</v>
      </c>
      <c r="D36" s="536"/>
      <c r="E36" s="519" t="s">
        <v>9</v>
      </c>
      <c r="F36" s="519"/>
      <c r="G36" s="519"/>
      <c r="H36" s="519"/>
      <c r="I36" s="519"/>
      <c r="J36" s="519"/>
      <c r="K36" s="519"/>
      <c r="L36" s="519"/>
      <c r="M36" s="319"/>
      <c r="N36" s="320"/>
      <c r="O36" s="545"/>
      <c r="P36" s="545"/>
      <c r="Q36" s="545"/>
      <c r="R36" s="518"/>
      <c r="S36" s="518"/>
      <c r="T36" s="519"/>
      <c r="U36" s="519"/>
      <c r="V36" s="519"/>
      <c r="W36" s="519"/>
      <c r="X36" s="519"/>
      <c r="Y36" s="519"/>
      <c r="Z36" s="519"/>
      <c r="AA36" s="173"/>
      <c r="AB36" s="389"/>
      <c r="AC36" s="173"/>
      <c r="AD36" s="173"/>
      <c r="AE36" s="173"/>
      <c r="AF36" s="173"/>
    </row>
    <row r="37" spans="2:32" ht="12" customHeight="1">
      <c r="B37" s="500"/>
      <c r="C37" s="535" t="s">
        <v>2</v>
      </c>
      <c r="D37" s="536"/>
      <c r="E37" s="537" t="s">
        <v>8</v>
      </c>
      <c r="F37" s="537"/>
      <c r="G37" s="537"/>
      <c r="H37" s="537"/>
      <c r="I37" s="537"/>
      <c r="J37" s="537"/>
      <c r="K37" s="537"/>
      <c r="L37" s="519"/>
      <c r="M37" s="319"/>
      <c r="N37" s="320"/>
      <c r="O37" s="501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</row>
    <row r="38" spans="2:26" ht="12" customHeight="1">
      <c r="B38" s="399" t="s">
        <v>167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538" t="s">
        <v>213</v>
      </c>
      <c r="P38" s="519"/>
      <c r="Q38" s="519"/>
      <c r="R38" s="519"/>
      <c r="S38" s="519"/>
      <c r="T38" s="519"/>
      <c r="U38" s="173"/>
      <c r="V38" s="173"/>
      <c r="W38" s="173"/>
      <c r="X38" s="173"/>
      <c r="Y38" s="173"/>
      <c r="Z38" s="173"/>
    </row>
    <row r="39" spans="2:14" ht="13.5">
      <c r="B39" s="520" t="s">
        <v>60</v>
      </c>
      <c r="C39" s="540" t="s">
        <v>61</v>
      </c>
      <c r="D39" s="540"/>
      <c r="E39" s="540"/>
      <c r="F39" s="540"/>
      <c r="G39" s="540"/>
      <c r="H39" s="540"/>
      <c r="I39" s="541" t="s">
        <v>62</v>
      </c>
      <c r="J39" s="541"/>
      <c r="K39" s="541"/>
      <c r="L39" s="541" t="s">
        <v>63</v>
      </c>
      <c r="M39" s="541"/>
      <c r="N39" s="539"/>
    </row>
    <row r="40" spans="2:14" ht="13.5">
      <c r="B40" s="532" t="s">
        <v>214</v>
      </c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</row>
    <row r="41" spans="2:16" ht="13.5">
      <c r="B41" s="502" t="s">
        <v>91</v>
      </c>
      <c r="C41" s="531" t="s">
        <v>70</v>
      </c>
      <c r="D41" s="531"/>
      <c r="E41" s="531"/>
      <c r="F41" s="531"/>
      <c r="G41" s="531"/>
      <c r="H41" s="531"/>
      <c r="I41" s="530" t="s">
        <v>66</v>
      </c>
      <c r="J41" s="530"/>
      <c r="K41" s="530"/>
      <c r="L41" s="530">
        <v>1</v>
      </c>
      <c r="M41" s="530"/>
      <c r="N41" s="515">
        <v>17</v>
      </c>
      <c r="O41" s="533">
        <f>N41+N42+N43</f>
        <v>23</v>
      </c>
      <c r="P41" s="534"/>
    </row>
    <row r="42" spans="2:16" ht="13.5">
      <c r="B42" s="502" t="s">
        <v>45</v>
      </c>
      <c r="C42" s="531" t="s">
        <v>72</v>
      </c>
      <c r="D42" s="531"/>
      <c r="E42" s="531"/>
      <c r="F42" s="531"/>
      <c r="G42" s="531"/>
      <c r="H42" s="531"/>
      <c r="I42" s="530" t="s">
        <v>78</v>
      </c>
      <c r="J42" s="530"/>
      <c r="K42" s="530"/>
      <c r="L42" s="530">
        <v>1</v>
      </c>
      <c r="M42" s="530"/>
      <c r="N42" s="515">
        <v>4</v>
      </c>
      <c r="O42" s="533"/>
      <c r="P42" s="534"/>
    </row>
    <row r="43" spans="2:16" ht="13.5">
      <c r="B43" s="502" t="s">
        <v>48</v>
      </c>
      <c r="C43" s="531" t="s">
        <v>70</v>
      </c>
      <c r="D43" s="531"/>
      <c r="E43" s="531"/>
      <c r="F43" s="531"/>
      <c r="G43" s="531"/>
      <c r="H43" s="531"/>
      <c r="I43" s="530" t="s">
        <v>69</v>
      </c>
      <c r="J43" s="530"/>
      <c r="K43" s="530"/>
      <c r="L43" s="530">
        <v>1</v>
      </c>
      <c r="M43" s="530"/>
      <c r="N43" s="515">
        <v>2</v>
      </c>
      <c r="O43" s="533"/>
      <c r="P43" s="534"/>
    </row>
    <row r="44" spans="2:14" ht="13.5">
      <c r="B44" s="503" t="s">
        <v>94</v>
      </c>
      <c r="C44" s="531" t="s">
        <v>71</v>
      </c>
      <c r="D44" s="531"/>
      <c r="E44" s="531"/>
      <c r="F44" s="531"/>
      <c r="G44" s="531"/>
      <c r="H44" s="531"/>
      <c r="I44" s="530" t="s">
        <v>66</v>
      </c>
      <c r="J44" s="530"/>
      <c r="K44" s="530"/>
      <c r="L44" s="530">
        <v>2</v>
      </c>
      <c r="M44" s="530"/>
      <c r="N44" s="514">
        <v>5</v>
      </c>
    </row>
    <row r="45" spans="2:14" ht="13.5">
      <c r="B45" s="527" t="s">
        <v>121</v>
      </c>
      <c r="C45" s="531" t="s">
        <v>120</v>
      </c>
      <c r="D45" s="531"/>
      <c r="E45" s="531"/>
      <c r="F45" s="531"/>
      <c r="G45" s="531"/>
      <c r="H45" s="531"/>
      <c r="I45" s="530" t="s">
        <v>69</v>
      </c>
      <c r="J45" s="530"/>
      <c r="K45" s="530"/>
      <c r="L45" s="530">
        <v>2</v>
      </c>
      <c r="M45" s="530"/>
      <c r="N45" s="514">
        <v>2</v>
      </c>
    </row>
    <row r="46" spans="2:14" ht="13.5">
      <c r="B46" s="524" t="s">
        <v>99</v>
      </c>
      <c r="C46" s="528" t="s">
        <v>218</v>
      </c>
      <c r="D46" s="528"/>
      <c r="E46" s="528"/>
      <c r="F46" s="528"/>
      <c r="G46" s="528"/>
      <c r="H46" s="528"/>
      <c r="I46" s="529" t="s">
        <v>66</v>
      </c>
      <c r="J46" s="529"/>
      <c r="K46" s="529"/>
      <c r="L46" s="529">
        <v>3</v>
      </c>
      <c r="M46" s="529"/>
      <c r="N46" s="514">
        <v>1</v>
      </c>
    </row>
  </sheetData>
  <sheetProtection/>
  <mergeCells count="56">
    <mergeCell ref="Y3:Z3"/>
    <mergeCell ref="G4:H4"/>
    <mergeCell ref="J4:K4"/>
    <mergeCell ref="M4:N4"/>
    <mergeCell ref="P4:Q4"/>
    <mergeCell ref="S3:T3"/>
    <mergeCell ref="V3:W3"/>
    <mergeCell ref="AB3:AC3"/>
    <mergeCell ref="AE3:AF3"/>
    <mergeCell ref="B3:B4"/>
    <mergeCell ref="D3:E3"/>
    <mergeCell ref="G3:H3"/>
    <mergeCell ref="J3:K3"/>
    <mergeCell ref="M3:N3"/>
    <mergeCell ref="AE4:AF4"/>
    <mergeCell ref="P3:Q3"/>
    <mergeCell ref="D4:E4"/>
    <mergeCell ref="W23:W28"/>
    <mergeCell ref="T29:T34"/>
    <mergeCell ref="S4:T4"/>
    <mergeCell ref="V4:W4"/>
    <mergeCell ref="Y4:Z4"/>
    <mergeCell ref="AB4:AC4"/>
    <mergeCell ref="Z5:Z10"/>
    <mergeCell ref="K29:K34"/>
    <mergeCell ref="B35:D35"/>
    <mergeCell ref="O35:P35"/>
    <mergeCell ref="V35:W35"/>
    <mergeCell ref="C36:D36"/>
    <mergeCell ref="O36:Q36"/>
    <mergeCell ref="C37:D37"/>
    <mergeCell ref="E37:K37"/>
    <mergeCell ref="N38:N39"/>
    <mergeCell ref="C39:H39"/>
    <mergeCell ref="I39:K39"/>
    <mergeCell ref="L39:M39"/>
    <mergeCell ref="B40:N40"/>
    <mergeCell ref="C41:H41"/>
    <mergeCell ref="I41:K41"/>
    <mergeCell ref="L41:M41"/>
    <mergeCell ref="O41:P43"/>
    <mergeCell ref="C42:H42"/>
    <mergeCell ref="I42:K42"/>
    <mergeCell ref="L42:M42"/>
    <mergeCell ref="C43:H43"/>
    <mergeCell ref="I43:K43"/>
    <mergeCell ref="C46:H46"/>
    <mergeCell ref="I46:K46"/>
    <mergeCell ref="L46:M46"/>
    <mergeCell ref="L43:M43"/>
    <mergeCell ref="C44:H44"/>
    <mergeCell ref="I44:K44"/>
    <mergeCell ref="L44:M44"/>
    <mergeCell ref="C45:H45"/>
    <mergeCell ref="I45:K45"/>
    <mergeCell ref="L45:M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5"/>
  <sheetViews>
    <sheetView zoomScalePageLayoutView="0" workbookViewId="0" topLeftCell="A4">
      <selection activeCell="Z5" sqref="Z5:Z13"/>
    </sheetView>
  </sheetViews>
  <sheetFormatPr defaultColWidth="9.140625" defaultRowHeight="12.75"/>
  <cols>
    <col min="1" max="1" width="3.00390625" style="165" customWidth="1"/>
    <col min="2" max="2" width="6.140625" style="187" customWidth="1"/>
    <col min="3" max="3" width="0.85546875" style="165" customWidth="1"/>
    <col min="4" max="4" width="5.28125" style="165" customWidth="1"/>
    <col min="5" max="5" width="10.8515625" style="165" customWidth="1"/>
    <col min="6" max="6" width="0.85546875" style="165" customWidth="1"/>
    <col min="7" max="7" width="4.7109375" style="165" customWidth="1"/>
    <col min="8" max="8" width="10.7109375" style="165" customWidth="1"/>
    <col min="9" max="9" width="0.85546875" style="165" customWidth="1"/>
    <col min="10" max="10" width="4.7109375" style="165" customWidth="1"/>
    <col min="11" max="11" width="10.7109375" style="165" customWidth="1"/>
    <col min="12" max="12" width="0.85546875" style="165" customWidth="1"/>
    <col min="13" max="13" width="5.421875" style="165" customWidth="1"/>
    <col min="14" max="14" width="10.7109375" style="165" customWidth="1"/>
    <col min="15" max="15" width="0.85546875" style="165" customWidth="1"/>
    <col min="16" max="16" width="4.7109375" style="165" customWidth="1"/>
    <col min="17" max="17" width="10.7109375" style="165" customWidth="1"/>
    <col min="18" max="18" width="0.85546875" style="165" customWidth="1"/>
    <col min="19" max="19" width="4.7109375" style="165" customWidth="1"/>
    <col min="20" max="20" width="10.7109375" style="165" customWidth="1"/>
    <col min="21" max="21" width="0.85546875" style="165" customWidth="1"/>
    <col min="22" max="22" width="4.7109375" style="165" customWidth="1"/>
    <col min="23" max="23" width="10.7109375" style="165" customWidth="1"/>
    <col min="24" max="24" width="0.85546875" style="165" customWidth="1"/>
    <col min="25" max="25" width="4.7109375" style="165" customWidth="1"/>
    <col min="26" max="26" width="10.7109375" style="165" customWidth="1"/>
    <col min="27" max="27" width="0.85546875" style="165" customWidth="1"/>
    <col min="28" max="28" width="4.7109375" style="165" customWidth="1"/>
    <col min="29" max="29" width="10.7109375" style="165" customWidth="1"/>
    <col min="30" max="30" width="0.85546875" style="165" customWidth="1"/>
    <col min="31" max="31" width="4.7109375" style="165" customWidth="1"/>
    <col min="32" max="32" width="10.7109375" style="165" customWidth="1"/>
    <col min="33" max="33" width="4.140625" style="165" customWidth="1"/>
    <col min="34" max="16384" width="9.140625" style="165" customWidth="1"/>
  </cols>
  <sheetData>
    <row r="1" spans="2:26" ht="12" customHeight="1">
      <c r="B1" s="1" t="s">
        <v>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90" t="s">
        <v>211</v>
      </c>
      <c r="C2" s="390"/>
      <c r="D2" s="390"/>
      <c r="E2" s="390"/>
      <c r="F2" s="390"/>
      <c r="G2" s="390"/>
      <c r="H2" s="390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2"/>
      <c r="X2" s="392"/>
      <c r="Y2" s="392"/>
      <c r="Z2" s="392"/>
      <c r="AA2" s="173"/>
      <c r="AB2" s="173"/>
      <c r="AC2" s="391"/>
      <c r="AD2" s="391"/>
      <c r="AE2" s="391"/>
      <c r="AF2" s="391"/>
    </row>
    <row r="3" spans="2:32" ht="12" customHeight="1" thickTop="1">
      <c r="B3" s="551" t="s">
        <v>0</v>
      </c>
      <c r="C3" s="488"/>
      <c r="D3" s="549" t="s">
        <v>53</v>
      </c>
      <c r="E3" s="550"/>
      <c r="F3" s="488"/>
      <c r="G3" s="549" t="s">
        <v>49</v>
      </c>
      <c r="H3" s="550"/>
      <c r="I3" s="488"/>
      <c r="J3" s="549" t="s">
        <v>44</v>
      </c>
      <c r="K3" s="550"/>
      <c r="L3" s="488"/>
      <c r="M3" s="549" t="s">
        <v>51</v>
      </c>
      <c r="N3" s="550"/>
      <c r="O3" s="488"/>
      <c r="P3" s="549" t="s">
        <v>52</v>
      </c>
      <c r="Q3" s="550"/>
      <c r="R3" s="488"/>
      <c r="S3" s="549" t="s">
        <v>170</v>
      </c>
      <c r="T3" s="550"/>
      <c r="U3" s="488"/>
      <c r="V3" s="549" t="s">
        <v>42</v>
      </c>
      <c r="W3" s="550"/>
      <c r="X3" s="488"/>
      <c r="Y3" s="549" t="s">
        <v>50</v>
      </c>
      <c r="Z3" s="550"/>
      <c r="AA3" s="488"/>
      <c r="AB3" s="549" t="s">
        <v>172</v>
      </c>
      <c r="AC3" s="550"/>
      <c r="AD3" s="488"/>
      <c r="AE3" s="549" t="s">
        <v>54</v>
      </c>
      <c r="AF3" s="550"/>
    </row>
    <row r="4" spans="2:32" ht="12" customHeight="1" thickBot="1">
      <c r="B4" s="552"/>
      <c r="C4" s="489"/>
      <c r="D4" s="547" t="s">
        <v>10</v>
      </c>
      <c r="E4" s="548"/>
      <c r="F4" s="490"/>
      <c r="G4" s="547" t="s">
        <v>10</v>
      </c>
      <c r="H4" s="548"/>
      <c r="I4" s="490"/>
      <c r="J4" s="547" t="s">
        <v>10</v>
      </c>
      <c r="K4" s="548"/>
      <c r="L4" s="490"/>
      <c r="M4" s="547" t="s">
        <v>10</v>
      </c>
      <c r="N4" s="548"/>
      <c r="O4" s="491"/>
      <c r="P4" s="547" t="s">
        <v>10</v>
      </c>
      <c r="Q4" s="548"/>
      <c r="R4" s="490"/>
      <c r="S4" s="547" t="s">
        <v>10</v>
      </c>
      <c r="T4" s="548"/>
      <c r="U4" s="490"/>
      <c r="V4" s="547" t="s">
        <v>10</v>
      </c>
      <c r="W4" s="548"/>
      <c r="X4" s="490"/>
      <c r="Y4" s="547" t="s">
        <v>10</v>
      </c>
      <c r="Z4" s="548"/>
      <c r="AA4" s="490"/>
      <c r="AB4" s="547" t="s">
        <v>10</v>
      </c>
      <c r="AC4" s="548"/>
      <c r="AD4" s="490"/>
      <c r="AE4" s="547" t="s">
        <v>10</v>
      </c>
      <c r="AF4" s="548"/>
    </row>
    <row r="5" spans="2:32" ht="12" customHeight="1" thickTop="1">
      <c r="B5" s="492"/>
      <c r="C5" s="348"/>
      <c r="D5" s="239"/>
      <c r="E5" s="349"/>
      <c r="F5" s="205"/>
      <c r="G5" s="239"/>
      <c r="H5" s="507" t="s">
        <v>212</v>
      </c>
      <c r="I5" s="205"/>
      <c r="J5" s="239"/>
      <c r="K5" s="349"/>
      <c r="L5" s="350"/>
      <c r="M5" s="239"/>
      <c r="N5" s="349"/>
      <c r="O5" s="348"/>
      <c r="P5" s="239"/>
      <c r="Q5" s="349"/>
      <c r="R5" s="351"/>
      <c r="S5" s="239"/>
      <c r="T5" s="349"/>
      <c r="U5" s="205"/>
      <c r="V5" s="206"/>
      <c r="W5" s="542" t="s">
        <v>43</v>
      </c>
      <c r="X5" s="205"/>
      <c r="Y5" s="239"/>
      <c r="Z5" s="516" t="s">
        <v>215</v>
      </c>
      <c r="AA5" s="350"/>
      <c r="AB5" s="240"/>
      <c r="AC5" s="201"/>
      <c r="AD5" s="350"/>
      <c r="AE5" s="240"/>
      <c r="AF5" s="201"/>
    </row>
    <row r="6" spans="2:32" ht="12" customHeight="1">
      <c r="B6" s="492" t="s">
        <v>1</v>
      </c>
      <c r="C6" s="348"/>
      <c r="D6" s="206"/>
      <c r="E6" s="201"/>
      <c r="F6" s="205"/>
      <c r="G6" s="206" t="s">
        <v>13</v>
      </c>
      <c r="H6" s="507" t="s">
        <v>204</v>
      </c>
      <c r="I6" s="205"/>
      <c r="J6" s="206" t="s">
        <v>11</v>
      </c>
      <c r="K6" s="201"/>
      <c r="L6" s="205"/>
      <c r="M6" s="206" t="s">
        <v>12</v>
      </c>
      <c r="N6" s="201"/>
      <c r="O6" s="348"/>
      <c r="P6" s="206" t="s">
        <v>17</v>
      </c>
      <c r="Q6" s="201"/>
      <c r="R6" s="352"/>
      <c r="S6" s="206" t="s">
        <v>17</v>
      </c>
      <c r="T6" s="201"/>
      <c r="U6" s="205"/>
      <c r="V6" s="206" t="s">
        <v>16</v>
      </c>
      <c r="W6" s="543"/>
      <c r="X6" s="201"/>
      <c r="Y6" s="206" t="s">
        <v>15</v>
      </c>
      <c r="Z6" s="460" t="s">
        <v>204</v>
      </c>
      <c r="AA6" s="201"/>
      <c r="AB6" s="206" t="s">
        <v>11</v>
      </c>
      <c r="AC6" s="201"/>
      <c r="AD6" s="201"/>
      <c r="AE6" s="206" t="s">
        <v>16</v>
      </c>
      <c r="AF6" s="201"/>
    </row>
    <row r="7" spans="2:32" s="185" customFormat="1" ht="12" customHeight="1">
      <c r="B7" s="492"/>
      <c r="C7" s="193"/>
      <c r="D7" s="218"/>
      <c r="E7" s="216"/>
      <c r="F7" s="249"/>
      <c r="G7" s="218"/>
      <c r="H7" s="508" t="s">
        <v>210</v>
      </c>
      <c r="I7" s="193"/>
      <c r="J7" s="218"/>
      <c r="K7" s="216"/>
      <c r="L7" s="193"/>
      <c r="M7" s="218"/>
      <c r="N7" s="216"/>
      <c r="O7" s="193"/>
      <c r="P7" s="218"/>
      <c r="Q7" s="216"/>
      <c r="R7" s="353"/>
      <c r="S7" s="218"/>
      <c r="T7" s="216"/>
      <c r="U7" s="193"/>
      <c r="V7" s="218"/>
      <c r="W7" s="543"/>
      <c r="X7" s="193"/>
      <c r="Y7" s="362"/>
      <c r="Z7" s="461" t="s">
        <v>58</v>
      </c>
      <c r="AA7" s="193"/>
      <c r="AB7" s="218"/>
      <c r="AC7" s="193"/>
      <c r="AD7" s="193"/>
      <c r="AE7" s="218"/>
      <c r="AF7" s="193"/>
    </row>
    <row r="8" spans="2:32" ht="12" customHeight="1">
      <c r="B8" s="493"/>
      <c r="C8" s="348"/>
      <c r="D8" s="206"/>
      <c r="E8" s="201"/>
      <c r="F8" s="201"/>
      <c r="G8" s="206"/>
      <c r="H8" s="504" t="s">
        <v>212</v>
      </c>
      <c r="I8" s="201"/>
      <c r="J8" s="206"/>
      <c r="K8" s="203"/>
      <c r="L8" s="201"/>
      <c r="M8" s="206"/>
      <c r="N8" s="203"/>
      <c r="O8" s="348"/>
      <c r="P8" s="206"/>
      <c r="Q8" s="203"/>
      <c r="R8" s="352"/>
      <c r="S8" s="206"/>
      <c r="T8" s="203"/>
      <c r="U8" s="205"/>
      <c r="V8" s="206"/>
      <c r="W8" s="543"/>
      <c r="X8" s="201"/>
      <c r="Y8" s="240"/>
      <c r="Z8" s="517" t="s">
        <v>215</v>
      </c>
      <c r="AA8" s="201"/>
      <c r="AB8" s="206"/>
      <c r="AC8" s="203"/>
      <c r="AD8" s="201"/>
      <c r="AE8" s="206"/>
      <c r="AF8" s="203"/>
    </row>
    <row r="9" spans="2:32" ht="12" customHeight="1">
      <c r="B9" s="494" t="s">
        <v>2</v>
      </c>
      <c r="C9" s="348"/>
      <c r="D9" s="206" t="s">
        <v>14</v>
      </c>
      <c r="E9" s="201"/>
      <c r="F9" s="205"/>
      <c r="G9" s="206" t="s">
        <v>15</v>
      </c>
      <c r="H9" s="505" t="s">
        <v>204</v>
      </c>
      <c r="I9" s="201"/>
      <c r="J9" s="206" t="s">
        <v>17</v>
      </c>
      <c r="K9" s="201"/>
      <c r="L9" s="205"/>
      <c r="M9" s="206" t="s">
        <v>16</v>
      </c>
      <c r="N9" s="201"/>
      <c r="O9" s="348"/>
      <c r="P9" s="206" t="s">
        <v>13</v>
      </c>
      <c r="Q9" s="201"/>
      <c r="R9" s="352"/>
      <c r="S9" s="206" t="s">
        <v>13</v>
      </c>
      <c r="T9" s="201"/>
      <c r="U9" s="205"/>
      <c r="V9" s="206" t="s">
        <v>18</v>
      </c>
      <c r="W9" s="543"/>
      <c r="X9" s="201"/>
      <c r="Y9" s="206" t="s">
        <v>12</v>
      </c>
      <c r="Z9" s="460" t="s">
        <v>204</v>
      </c>
      <c r="AA9" s="201"/>
      <c r="AB9" s="206" t="s">
        <v>17</v>
      </c>
      <c r="AC9" s="201"/>
      <c r="AD9" s="201"/>
      <c r="AE9" s="206" t="s">
        <v>18</v>
      </c>
      <c r="AF9" s="201"/>
    </row>
    <row r="10" spans="2:32" s="185" customFormat="1" ht="12" customHeight="1" thickBot="1">
      <c r="B10" s="495"/>
      <c r="C10" s="193"/>
      <c r="D10" s="481"/>
      <c r="E10" s="193"/>
      <c r="F10" s="249"/>
      <c r="G10" s="481"/>
      <c r="H10" s="506" t="s">
        <v>210</v>
      </c>
      <c r="I10" s="193"/>
      <c r="J10" s="481"/>
      <c r="K10" s="231"/>
      <c r="L10" s="249"/>
      <c r="M10" s="481"/>
      <c r="N10" s="231"/>
      <c r="O10" s="193"/>
      <c r="P10" s="481"/>
      <c r="Q10" s="231"/>
      <c r="R10" s="353"/>
      <c r="S10" s="481"/>
      <c r="T10" s="231"/>
      <c r="U10" s="193"/>
      <c r="V10" s="234"/>
      <c r="W10" s="546"/>
      <c r="X10" s="193"/>
      <c r="Y10" s="234"/>
      <c r="Z10" s="462" t="s">
        <v>58</v>
      </c>
      <c r="AA10" s="193"/>
      <c r="AB10" s="234"/>
      <c r="AC10" s="231"/>
      <c r="AD10" s="193"/>
      <c r="AE10" s="234"/>
      <c r="AF10" s="231"/>
    </row>
    <row r="11" spans="2:32" ht="12" customHeight="1" thickTop="1">
      <c r="B11" s="492"/>
      <c r="C11" s="348"/>
      <c r="D11" s="358"/>
      <c r="E11" s="349"/>
      <c r="F11" s="201"/>
      <c r="G11" s="358"/>
      <c r="H11" s="507" t="s">
        <v>212</v>
      </c>
      <c r="I11" s="201"/>
      <c r="J11" s="358"/>
      <c r="K11" s="349"/>
      <c r="L11" s="201"/>
      <c r="M11" s="358"/>
      <c r="N11" s="349"/>
      <c r="O11" s="348"/>
      <c r="P11" s="358"/>
      <c r="Q11" s="349"/>
      <c r="R11" s="351"/>
      <c r="S11" s="358"/>
      <c r="T11" s="349"/>
      <c r="U11" s="205"/>
      <c r="V11" s="239"/>
      <c r="W11" s="349"/>
      <c r="X11" s="201"/>
      <c r="Y11" s="206"/>
      <c r="Z11" s="516" t="s">
        <v>215</v>
      </c>
      <c r="AA11" s="201"/>
      <c r="AB11" s="206"/>
      <c r="AC11" s="201"/>
      <c r="AD11" s="201"/>
      <c r="AE11" s="206"/>
      <c r="AF11" s="349"/>
    </row>
    <row r="12" spans="2:32" ht="12" customHeight="1">
      <c r="B12" s="492" t="s">
        <v>1</v>
      </c>
      <c r="C12" s="348"/>
      <c r="D12" s="206" t="s">
        <v>16</v>
      </c>
      <c r="E12" s="201"/>
      <c r="F12" s="201"/>
      <c r="G12" s="206" t="s">
        <v>21</v>
      </c>
      <c r="H12" s="507" t="s">
        <v>204</v>
      </c>
      <c r="I12" s="201"/>
      <c r="J12" s="206" t="s">
        <v>19</v>
      </c>
      <c r="K12" s="201"/>
      <c r="L12" s="201"/>
      <c r="M12" s="206" t="s">
        <v>20</v>
      </c>
      <c r="N12" s="201"/>
      <c r="O12" s="348"/>
      <c r="P12" s="206" t="s">
        <v>24</v>
      </c>
      <c r="Q12" s="201"/>
      <c r="R12" s="351"/>
      <c r="S12" s="206" t="s">
        <v>24</v>
      </c>
      <c r="T12" s="201"/>
      <c r="U12" s="205"/>
      <c r="V12" s="206" t="s">
        <v>23</v>
      </c>
      <c r="W12" s="201"/>
      <c r="X12" s="201"/>
      <c r="Y12" s="206" t="s">
        <v>22</v>
      </c>
      <c r="Z12" s="460" t="s">
        <v>204</v>
      </c>
      <c r="AA12" s="201"/>
      <c r="AB12" s="206" t="s">
        <v>19</v>
      </c>
      <c r="AC12" s="201"/>
      <c r="AD12" s="201"/>
      <c r="AE12" s="206" t="s">
        <v>23</v>
      </c>
      <c r="AF12" s="201"/>
    </row>
    <row r="13" spans="2:32" s="185" customFormat="1" ht="12" customHeight="1">
      <c r="B13" s="492"/>
      <c r="C13" s="193"/>
      <c r="D13" s="218"/>
      <c r="E13" s="216"/>
      <c r="F13" s="193"/>
      <c r="G13" s="218"/>
      <c r="H13" s="508" t="s">
        <v>210</v>
      </c>
      <c r="I13" s="193"/>
      <c r="J13" s="218"/>
      <c r="K13" s="216"/>
      <c r="L13" s="193"/>
      <c r="M13" s="218"/>
      <c r="N13" s="216"/>
      <c r="O13" s="193"/>
      <c r="P13" s="218"/>
      <c r="Q13" s="216"/>
      <c r="R13" s="353"/>
      <c r="S13" s="218"/>
      <c r="T13" s="216"/>
      <c r="U13" s="193"/>
      <c r="V13" s="218"/>
      <c r="W13" s="216"/>
      <c r="X13" s="193"/>
      <c r="Y13" s="218"/>
      <c r="Z13" s="461" t="s">
        <v>58</v>
      </c>
      <c r="AA13" s="193"/>
      <c r="AB13" s="218"/>
      <c r="AC13" s="216"/>
      <c r="AD13" s="193"/>
      <c r="AE13" s="218"/>
      <c r="AF13" s="216"/>
    </row>
    <row r="14" spans="2:32" ht="12" customHeight="1">
      <c r="B14" s="493"/>
      <c r="C14" s="348"/>
      <c r="D14" s="206"/>
      <c r="E14" s="203"/>
      <c r="F14" s="201"/>
      <c r="G14" s="206"/>
      <c r="H14" s="504" t="s">
        <v>212</v>
      </c>
      <c r="I14" s="201"/>
      <c r="J14" s="206"/>
      <c r="K14" s="203"/>
      <c r="L14" s="201"/>
      <c r="M14" s="206"/>
      <c r="N14" s="203"/>
      <c r="O14" s="348"/>
      <c r="P14" s="206"/>
      <c r="Q14" s="203"/>
      <c r="R14" s="351"/>
      <c r="S14" s="206"/>
      <c r="T14" s="203"/>
      <c r="U14" s="205"/>
      <c r="V14" s="206"/>
      <c r="W14" s="203"/>
      <c r="X14" s="201"/>
      <c r="Y14" s="206"/>
      <c r="Z14" s="203"/>
      <c r="AA14" s="201"/>
      <c r="AB14" s="206"/>
      <c r="AC14" s="203"/>
      <c r="AD14" s="201"/>
      <c r="AE14" s="206"/>
      <c r="AF14" s="201"/>
    </row>
    <row r="15" spans="2:32" ht="12" customHeight="1">
      <c r="B15" s="494" t="s">
        <v>2</v>
      </c>
      <c r="C15" s="348"/>
      <c r="D15" s="206" t="s">
        <v>18</v>
      </c>
      <c r="E15" s="201"/>
      <c r="F15" s="201"/>
      <c r="G15" s="206" t="s">
        <v>22</v>
      </c>
      <c r="H15" s="505" t="s">
        <v>204</v>
      </c>
      <c r="I15" s="201"/>
      <c r="J15" s="206" t="s">
        <v>24</v>
      </c>
      <c r="K15" s="201"/>
      <c r="L15" s="201"/>
      <c r="M15" s="206" t="s">
        <v>23</v>
      </c>
      <c r="N15" s="201"/>
      <c r="O15" s="348"/>
      <c r="P15" s="206" t="s">
        <v>21</v>
      </c>
      <c r="Q15" s="201"/>
      <c r="R15" s="351"/>
      <c r="S15" s="206" t="s">
        <v>21</v>
      </c>
      <c r="T15" s="201"/>
      <c r="U15" s="205"/>
      <c r="V15" s="206" t="s">
        <v>25</v>
      </c>
      <c r="W15" s="201"/>
      <c r="X15" s="201"/>
      <c r="Y15" s="206" t="s">
        <v>20</v>
      </c>
      <c r="Z15" s="201"/>
      <c r="AA15" s="201"/>
      <c r="AB15" s="206" t="s">
        <v>24</v>
      </c>
      <c r="AC15" s="201"/>
      <c r="AD15" s="201"/>
      <c r="AE15" s="206" t="s">
        <v>25</v>
      </c>
      <c r="AF15" s="201"/>
    </row>
    <row r="16" spans="2:32" s="185" customFormat="1" ht="12" customHeight="1" thickBot="1">
      <c r="B16" s="495"/>
      <c r="C16" s="193"/>
      <c r="D16" s="248"/>
      <c r="E16" s="231"/>
      <c r="F16" s="193"/>
      <c r="G16" s="248"/>
      <c r="H16" s="506" t="s">
        <v>210</v>
      </c>
      <c r="I16" s="193"/>
      <c r="J16" s="248"/>
      <c r="K16" s="231"/>
      <c r="L16" s="193"/>
      <c r="M16" s="248"/>
      <c r="N16" s="231"/>
      <c r="O16" s="193"/>
      <c r="P16" s="248"/>
      <c r="Q16" s="231"/>
      <c r="R16" s="360"/>
      <c r="S16" s="248"/>
      <c r="T16" s="231"/>
      <c r="U16" s="249"/>
      <c r="V16" s="248"/>
      <c r="W16" s="231"/>
      <c r="X16" s="193"/>
      <c r="Y16" s="248"/>
      <c r="Z16" s="231"/>
      <c r="AA16" s="193"/>
      <c r="AB16" s="248"/>
      <c r="AC16" s="231"/>
      <c r="AD16" s="193"/>
      <c r="AE16" s="248"/>
      <c r="AF16" s="231"/>
    </row>
    <row r="17" spans="2:32" ht="12" customHeight="1" thickTop="1">
      <c r="B17" s="492"/>
      <c r="C17" s="348"/>
      <c r="D17" s="206"/>
      <c r="E17" s="349"/>
      <c r="F17" s="201"/>
      <c r="G17" s="206"/>
      <c r="H17" s="349"/>
      <c r="I17" s="201"/>
      <c r="J17" s="206"/>
      <c r="K17" s="510" t="s">
        <v>142</v>
      </c>
      <c r="L17" s="201"/>
      <c r="M17" s="206"/>
      <c r="N17" s="349"/>
      <c r="O17" s="348"/>
      <c r="P17" s="206"/>
      <c r="Q17" s="349"/>
      <c r="R17" s="351"/>
      <c r="S17" s="206"/>
      <c r="T17" s="349"/>
      <c r="U17" s="201"/>
      <c r="V17" s="206"/>
      <c r="W17" s="349"/>
      <c r="X17" s="205"/>
      <c r="Y17" s="206"/>
      <c r="Z17" s="349"/>
      <c r="AA17" s="205"/>
      <c r="AB17" s="206"/>
      <c r="AC17" s="349"/>
      <c r="AD17" s="205"/>
      <c r="AE17" s="206"/>
      <c r="AF17" s="349"/>
    </row>
    <row r="18" spans="2:32" ht="12" customHeight="1" thickBot="1">
      <c r="B18" s="492" t="s">
        <v>1</v>
      </c>
      <c r="C18" s="348"/>
      <c r="D18" s="206" t="s">
        <v>23</v>
      </c>
      <c r="E18" s="201"/>
      <c r="F18" s="201"/>
      <c r="G18" s="206" t="s">
        <v>28</v>
      </c>
      <c r="H18" s="201"/>
      <c r="I18" s="201"/>
      <c r="J18" s="206" t="s">
        <v>26</v>
      </c>
      <c r="K18" s="510" t="s">
        <v>204</v>
      </c>
      <c r="L18" s="201"/>
      <c r="M18" s="206" t="s">
        <v>27</v>
      </c>
      <c r="N18" s="201"/>
      <c r="O18" s="348"/>
      <c r="P18" s="206" t="s">
        <v>31</v>
      </c>
      <c r="Q18" s="201"/>
      <c r="R18" s="351"/>
      <c r="S18" s="206" t="s">
        <v>31</v>
      </c>
      <c r="T18" s="201"/>
      <c r="U18" s="201"/>
      <c r="V18" s="206" t="s">
        <v>30</v>
      </c>
      <c r="W18" s="201"/>
      <c r="X18" s="205"/>
      <c r="Y18" s="206" t="s">
        <v>29</v>
      </c>
      <c r="Z18" s="201"/>
      <c r="AA18" s="205"/>
      <c r="AB18" s="206" t="s">
        <v>26</v>
      </c>
      <c r="AC18" s="201"/>
      <c r="AD18" s="205"/>
      <c r="AE18" s="206" t="s">
        <v>30</v>
      </c>
      <c r="AF18" s="201"/>
    </row>
    <row r="19" spans="2:32" s="185" customFormat="1" ht="12" customHeight="1" thickTop="1">
      <c r="B19" s="492"/>
      <c r="C19" s="193"/>
      <c r="D19" s="218"/>
      <c r="E19" s="216"/>
      <c r="F19" s="361"/>
      <c r="G19" s="218"/>
      <c r="H19" s="216"/>
      <c r="I19" s="193"/>
      <c r="J19" s="218"/>
      <c r="K19" s="511" t="s">
        <v>58</v>
      </c>
      <c r="L19" s="193"/>
      <c r="M19" s="218"/>
      <c r="N19" s="216"/>
      <c r="O19" s="193"/>
      <c r="P19" s="218"/>
      <c r="Q19" s="216"/>
      <c r="R19" s="353"/>
      <c r="S19" s="218"/>
      <c r="T19" s="216"/>
      <c r="U19" s="193"/>
      <c r="V19" s="218"/>
      <c r="W19" s="216"/>
      <c r="X19" s="193"/>
      <c r="Y19" s="218"/>
      <c r="Z19" s="216"/>
      <c r="AA19" s="193"/>
      <c r="AB19" s="218"/>
      <c r="AC19" s="216"/>
      <c r="AD19" s="193"/>
      <c r="AE19" s="218"/>
      <c r="AF19" s="216"/>
    </row>
    <row r="20" spans="2:32" ht="12" customHeight="1">
      <c r="B20" s="493"/>
      <c r="C20" s="348"/>
      <c r="D20" s="206"/>
      <c r="E20" s="203"/>
      <c r="F20" s="205"/>
      <c r="G20" s="206"/>
      <c r="H20" s="203"/>
      <c r="I20" s="201"/>
      <c r="J20" s="206"/>
      <c r="K20" s="510" t="s">
        <v>142</v>
      </c>
      <c r="L20" s="201"/>
      <c r="M20" s="206"/>
      <c r="N20" s="203"/>
      <c r="O20" s="348"/>
      <c r="P20" s="206"/>
      <c r="Q20" s="203"/>
      <c r="R20" s="352"/>
      <c r="S20" s="206"/>
      <c r="T20" s="203"/>
      <c r="U20" s="201"/>
      <c r="V20" s="206"/>
      <c r="W20" s="203"/>
      <c r="X20" s="205"/>
      <c r="Y20" s="206"/>
      <c r="Z20" s="203"/>
      <c r="AA20" s="205"/>
      <c r="AB20" s="206"/>
      <c r="AC20" s="203"/>
      <c r="AD20" s="205"/>
      <c r="AE20" s="206"/>
      <c r="AF20" s="201"/>
    </row>
    <row r="21" spans="2:32" ht="12" customHeight="1">
      <c r="B21" s="494" t="s">
        <v>2</v>
      </c>
      <c r="C21" s="348"/>
      <c r="D21" s="206" t="s">
        <v>25</v>
      </c>
      <c r="E21" s="201"/>
      <c r="F21" s="205"/>
      <c r="G21" s="206" t="s">
        <v>29</v>
      </c>
      <c r="H21" s="201"/>
      <c r="I21" s="201"/>
      <c r="J21" s="206" t="s">
        <v>31</v>
      </c>
      <c r="K21" s="510" t="s">
        <v>204</v>
      </c>
      <c r="L21" s="201"/>
      <c r="M21" s="206" t="s">
        <v>30</v>
      </c>
      <c r="N21" s="201"/>
      <c r="O21" s="348"/>
      <c r="P21" s="206" t="s">
        <v>28</v>
      </c>
      <c r="Q21" s="201"/>
      <c r="R21" s="352"/>
      <c r="S21" s="206" t="s">
        <v>28</v>
      </c>
      <c r="T21" s="201"/>
      <c r="U21" s="201"/>
      <c r="V21" s="206" t="s">
        <v>32</v>
      </c>
      <c r="W21" s="201"/>
      <c r="X21" s="205"/>
      <c r="Y21" s="206" t="s">
        <v>27</v>
      </c>
      <c r="Z21" s="201"/>
      <c r="AA21" s="205"/>
      <c r="AB21" s="206" t="s">
        <v>31</v>
      </c>
      <c r="AC21" s="201"/>
      <c r="AD21" s="205"/>
      <c r="AE21" s="206" t="s">
        <v>32</v>
      </c>
      <c r="AF21" s="201"/>
    </row>
    <row r="22" spans="2:32" s="185" customFormat="1" ht="12" customHeight="1" thickBot="1">
      <c r="B22" s="495"/>
      <c r="C22" s="193"/>
      <c r="D22" s="233"/>
      <c r="E22" s="231"/>
      <c r="F22" s="249"/>
      <c r="G22" s="233"/>
      <c r="H22" s="231"/>
      <c r="I22" s="193"/>
      <c r="J22" s="233"/>
      <c r="K22" s="512" t="s">
        <v>58</v>
      </c>
      <c r="L22" s="193"/>
      <c r="M22" s="233"/>
      <c r="N22" s="231"/>
      <c r="O22" s="193"/>
      <c r="P22" s="233"/>
      <c r="Q22" s="231"/>
      <c r="R22" s="353"/>
      <c r="S22" s="233"/>
      <c r="T22" s="231"/>
      <c r="U22" s="193"/>
      <c r="V22" s="248"/>
      <c r="W22" s="231"/>
      <c r="X22" s="249"/>
      <c r="Y22" s="248"/>
      <c r="Z22" s="231"/>
      <c r="AA22" s="249"/>
      <c r="AB22" s="248"/>
      <c r="AC22" s="231"/>
      <c r="AD22" s="249"/>
      <c r="AE22" s="248"/>
      <c r="AF22" s="231"/>
    </row>
    <row r="23" spans="2:32" ht="12" customHeight="1" thickTop="1">
      <c r="B23" s="492"/>
      <c r="C23" s="348"/>
      <c r="D23" s="239"/>
      <c r="E23" s="349"/>
      <c r="F23" s="205"/>
      <c r="G23" s="239"/>
      <c r="H23" s="349"/>
      <c r="I23" s="201"/>
      <c r="J23" s="239"/>
      <c r="K23" s="542" t="s">
        <v>55</v>
      </c>
      <c r="L23" s="201"/>
      <c r="M23" s="239"/>
      <c r="N23" s="189"/>
      <c r="O23" s="348"/>
      <c r="P23" s="239"/>
      <c r="Q23" s="189"/>
      <c r="R23" s="352"/>
      <c r="S23" s="239"/>
      <c r="T23" s="189"/>
      <c r="U23" s="201"/>
      <c r="V23" s="206"/>
      <c r="W23" s="349"/>
      <c r="X23" s="205"/>
      <c r="Y23" s="206"/>
      <c r="Z23" s="349"/>
      <c r="AA23" s="205"/>
      <c r="AB23" s="206"/>
      <c r="AC23" s="349"/>
      <c r="AD23" s="205"/>
      <c r="AE23" s="206"/>
      <c r="AF23" s="349"/>
    </row>
    <row r="24" spans="2:32" ht="12" customHeight="1">
      <c r="B24" s="492" t="s">
        <v>1</v>
      </c>
      <c r="C24" s="348"/>
      <c r="D24" s="206" t="s">
        <v>30</v>
      </c>
      <c r="E24" s="201"/>
      <c r="F24" s="205"/>
      <c r="G24" s="206" t="s">
        <v>35</v>
      </c>
      <c r="H24" s="201"/>
      <c r="I24" s="201"/>
      <c r="J24" s="206" t="s">
        <v>33</v>
      </c>
      <c r="K24" s="543"/>
      <c r="L24" s="201"/>
      <c r="M24" s="206" t="s">
        <v>34</v>
      </c>
      <c r="N24" s="189"/>
      <c r="O24" s="348"/>
      <c r="P24" s="206" t="s">
        <v>38</v>
      </c>
      <c r="Q24" s="189"/>
      <c r="R24" s="352"/>
      <c r="S24" s="206" t="s">
        <v>38</v>
      </c>
      <c r="T24" s="189"/>
      <c r="U24" s="201"/>
      <c r="V24" s="206" t="s">
        <v>37</v>
      </c>
      <c r="W24" s="201"/>
      <c r="X24" s="205"/>
      <c r="Y24" s="206" t="s">
        <v>36</v>
      </c>
      <c r="Z24" s="201"/>
      <c r="AA24" s="205"/>
      <c r="AB24" s="206" t="s">
        <v>33</v>
      </c>
      <c r="AC24" s="201"/>
      <c r="AD24" s="205"/>
      <c r="AE24" s="206" t="s">
        <v>37</v>
      </c>
      <c r="AF24" s="201"/>
    </row>
    <row r="25" spans="2:32" s="185" customFormat="1" ht="12" customHeight="1" thickBot="1">
      <c r="B25" s="492"/>
      <c r="C25" s="193"/>
      <c r="D25" s="233"/>
      <c r="E25" s="216"/>
      <c r="F25" s="364"/>
      <c r="G25" s="233"/>
      <c r="H25" s="216"/>
      <c r="I25" s="193"/>
      <c r="J25" s="233"/>
      <c r="K25" s="543"/>
      <c r="L25" s="193"/>
      <c r="M25" s="233"/>
      <c r="N25" s="219"/>
      <c r="O25" s="193"/>
      <c r="P25" s="233"/>
      <c r="Q25" s="219"/>
      <c r="R25" s="353"/>
      <c r="S25" s="233"/>
      <c r="T25" s="219"/>
      <c r="U25" s="193"/>
      <c r="V25" s="218"/>
      <c r="W25" s="216"/>
      <c r="X25" s="193"/>
      <c r="Y25" s="218"/>
      <c r="Z25" s="216"/>
      <c r="AA25" s="193"/>
      <c r="AB25" s="362"/>
      <c r="AC25" s="216"/>
      <c r="AD25" s="193"/>
      <c r="AE25" s="218"/>
      <c r="AF25" s="216"/>
    </row>
    <row r="26" spans="2:32" ht="12" customHeight="1" thickTop="1">
      <c r="B26" s="493"/>
      <c r="C26" s="348"/>
      <c r="D26" s="365"/>
      <c r="E26" s="203"/>
      <c r="F26" s="201"/>
      <c r="G26" s="365"/>
      <c r="H26" s="203"/>
      <c r="I26" s="201"/>
      <c r="J26" s="365"/>
      <c r="K26" s="543"/>
      <c r="L26" s="201"/>
      <c r="M26" s="365"/>
      <c r="N26" s="189"/>
      <c r="O26" s="348"/>
      <c r="P26" s="365"/>
      <c r="Q26" s="189"/>
      <c r="R26" s="352"/>
      <c r="S26" s="365"/>
      <c r="T26" s="189"/>
      <c r="U26" s="201"/>
      <c r="V26" s="206"/>
      <c r="W26" s="203"/>
      <c r="X26" s="201"/>
      <c r="Y26" s="206"/>
      <c r="Z26" s="203"/>
      <c r="AA26" s="201"/>
      <c r="AB26" s="206"/>
      <c r="AC26" s="203"/>
      <c r="AD26" s="201"/>
      <c r="AE26" s="206"/>
      <c r="AF26" s="201"/>
    </row>
    <row r="27" spans="2:32" ht="12" customHeight="1">
      <c r="B27" s="494" t="s">
        <v>2</v>
      </c>
      <c r="C27" s="348"/>
      <c r="D27" s="206" t="s">
        <v>32</v>
      </c>
      <c r="E27" s="201"/>
      <c r="F27" s="201"/>
      <c r="G27" s="206" t="s">
        <v>36</v>
      </c>
      <c r="H27" s="201"/>
      <c r="I27" s="201"/>
      <c r="J27" s="206" t="s">
        <v>38</v>
      </c>
      <c r="K27" s="543"/>
      <c r="L27" s="205"/>
      <c r="M27" s="206" t="s">
        <v>37</v>
      </c>
      <c r="N27" s="189"/>
      <c r="O27" s="348"/>
      <c r="P27" s="206" t="s">
        <v>35</v>
      </c>
      <c r="Q27" s="189"/>
      <c r="R27" s="352"/>
      <c r="S27" s="206" t="s">
        <v>35</v>
      </c>
      <c r="T27" s="189"/>
      <c r="U27" s="205"/>
      <c r="V27" s="206" t="s">
        <v>39</v>
      </c>
      <c r="W27" s="201"/>
      <c r="X27" s="201"/>
      <c r="Y27" s="206" t="s">
        <v>34</v>
      </c>
      <c r="Z27" s="201"/>
      <c r="AA27" s="201"/>
      <c r="AB27" s="206" t="s">
        <v>38</v>
      </c>
      <c r="AC27" s="201"/>
      <c r="AD27" s="201"/>
      <c r="AE27" s="206" t="s">
        <v>39</v>
      </c>
      <c r="AF27" s="201"/>
    </row>
    <row r="28" spans="2:32" s="185" customFormat="1" ht="12" customHeight="1" thickBot="1">
      <c r="B28" s="496"/>
      <c r="C28" s="346"/>
      <c r="D28" s="234"/>
      <c r="E28" s="231"/>
      <c r="F28" s="193"/>
      <c r="G28" s="234"/>
      <c r="H28" s="231"/>
      <c r="I28" s="193"/>
      <c r="J28" s="234"/>
      <c r="K28" s="546"/>
      <c r="L28" s="249"/>
      <c r="M28" s="234"/>
      <c r="N28" s="250"/>
      <c r="O28" s="346"/>
      <c r="P28" s="234"/>
      <c r="Q28" s="250"/>
      <c r="R28" s="353"/>
      <c r="S28" s="234"/>
      <c r="T28" s="250"/>
      <c r="U28" s="249"/>
      <c r="V28" s="248"/>
      <c r="W28" s="231"/>
      <c r="X28" s="193"/>
      <c r="Y28" s="248"/>
      <c r="Z28" s="231"/>
      <c r="AA28" s="193"/>
      <c r="AB28" s="248"/>
      <c r="AC28" s="231"/>
      <c r="AD28" s="193"/>
      <c r="AE28" s="248"/>
      <c r="AF28" s="231"/>
    </row>
    <row r="29" spans="2:32" ht="12" customHeight="1" thickTop="1">
      <c r="B29" s="497"/>
      <c r="C29" s="348"/>
      <c r="D29" s="239"/>
      <c r="E29" s="349"/>
      <c r="F29" s="201"/>
      <c r="G29" s="262"/>
      <c r="H29" s="263"/>
      <c r="I29" s="201"/>
      <c r="J29" s="239"/>
      <c r="K29" s="542" t="s">
        <v>133</v>
      </c>
      <c r="L29" s="201"/>
      <c r="M29" s="262"/>
      <c r="N29" s="263"/>
      <c r="O29" s="369"/>
      <c r="P29" s="262"/>
      <c r="Q29" s="263"/>
      <c r="R29" s="352"/>
      <c r="S29" s="239"/>
      <c r="T29" s="349"/>
      <c r="U29" s="201"/>
      <c r="V29" s="262"/>
      <c r="W29" s="263"/>
      <c r="X29" s="370"/>
      <c r="Y29" s="262"/>
      <c r="Z29" s="263"/>
      <c r="AA29" s="201"/>
      <c r="AB29" s="239"/>
      <c r="AC29" s="349"/>
      <c r="AD29" s="201"/>
      <c r="AE29" s="262"/>
      <c r="AF29" s="263"/>
    </row>
    <row r="30" spans="2:32" ht="12" customHeight="1">
      <c r="B30" s="492" t="s">
        <v>1</v>
      </c>
      <c r="C30" s="348"/>
      <c r="D30" s="206" t="s">
        <v>37</v>
      </c>
      <c r="E30" s="201"/>
      <c r="F30" s="201"/>
      <c r="G30" s="267"/>
      <c r="H30" s="371"/>
      <c r="I30" s="205"/>
      <c r="J30" s="206" t="s">
        <v>40</v>
      </c>
      <c r="K30" s="543"/>
      <c r="L30" s="205"/>
      <c r="M30" s="267"/>
      <c r="N30" s="371"/>
      <c r="O30" s="369"/>
      <c r="P30" s="267"/>
      <c r="Q30" s="371"/>
      <c r="R30" s="351"/>
      <c r="S30" s="206" t="s">
        <v>41</v>
      </c>
      <c r="T30" s="201"/>
      <c r="U30" s="205"/>
      <c r="V30" s="267"/>
      <c r="W30" s="268"/>
      <c r="X30" s="205"/>
      <c r="Y30" s="267"/>
      <c r="Z30" s="268"/>
      <c r="AA30" s="201"/>
      <c r="AB30" s="206" t="s">
        <v>40</v>
      </c>
      <c r="AC30" s="201"/>
      <c r="AD30" s="201"/>
      <c r="AE30" s="267"/>
      <c r="AF30" s="268"/>
    </row>
    <row r="31" spans="2:32" s="185" customFormat="1" ht="12" customHeight="1">
      <c r="B31" s="492"/>
      <c r="C31" s="193"/>
      <c r="D31" s="218"/>
      <c r="E31" s="216"/>
      <c r="F31" s="193"/>
      <c r="G31" s="272"/>
      <c r="H31" s="273"/>
      <c r="I31" s="193"/>
      <c r="J31" s="233"/>
      <c r="K31" s="543"/>
      <c r="L31" s="193"/>
      <c r="M31" s="272"/>
      <c r="N31" s="273"/>
      <c r="O31" s="193"/>
      <c r="P31" s="272"/>
      <c r="Q31" s="273"/>
      <c r="R31" s="353"/>
      <c r="S31" s="218"/>
      <c r="T31" s="216"/>
      <c r="U31" s="193"/>
      <c r="V31" s="272"/>
      <c r="W31" s="273"/>
      <c r="X31" s="249"/>
      <c r="Y31" s="272"/>
      <c r="Z31" s="273"/>
      <c r="AA31" s="193"/>
      <c r="AB31" s="218"/>
      <c r="AC31" s="216"/>
      <c r="AD31" s="193"/>
      <c r="AE31" s="272"/>
      <c r="AF31" s="273"/>
    </row>
    <row r="32" spans="2:32" ht="12" customHeight="1">
      <c r="B32" s="493"/>
      <c r="C32" s="348"/>
      <c r="D32" s="206"/>
      <c r="E32" s="201"/>
      <c r="F32" s="205"/>
      <c r="G32" s="267"/>
      <c r="H32" s="371"/>
      <c r="I32" s="205"/>
      <c r="J32" s="365"/>
      <c r="K32" s="543"/>
      <c r="L32" s="205"/>
      <c r="M32" s="267"/>
      <c r="N32" s="371"/>
      <c r="O32" s="369"/>
      <c r="P32" s="267"/>
      <c r="Q32" s="371"/>
      <c r="R32" s="351"/>
      <c r="S32" s="206"/>
      <c r="T32" s="201"/>
      <c r="U32" s="205"/>
      <c r="V32" s="267"/>
      <c r="W32" s="268"/>
      <c r="X32" s="205"/>
      <c r="Y32" s="267"/>
      <c r="Z32" s="268"/>
      <c r="AA32" s="201"/>
      <c r="AB32" s="206"/>
      <c r="AC32" s="201"/>
      <c r="AD32" s="201"/>
      <c r="AE32" s="267"/>
      <c r="AF32" s="268"/>
    </row>
    <row r="33" spans="2:32" ht="12" customHeight="1">
      <c r="B33" s="494" t="s">
        <v>2</v>
      </c>
      <c r="C33" s="348"/>
      <c r="D33" s="206" t="s">
        <v>39</v>
      </c>
      <c r="E33" s="201"/>
      <c r="F33" s="205"/>
      <c r="G33" s="267"/>
      <c r="H33" s="371"/>
      <c r="I33" s="205"/>
      <c r="J33" s="206" t="s">
        <v>41</v>
      </c>
      <c r="K33" s="543"/>
      <c r="L33" s="205"/>
      <c r="M33" s="267"/>
      <c r="N33" s="371"/>
      <c r="O33" s="369"/>
      <c r="P33" s="267"/>
      <c r="Q33" s="371"/>
      <c r="R33" s="351"/>
      <c r="S33" s="206" t="s">
        <v>14</v>
      </c>
      <c r="T33" s="201"/>
      <c r="U33" s="205"/>
      <c r="V33" s="267"/>
      <c r="W33" s="268"/>
      <c r="X33" s="205"/>
      <c r="Y33" s="267"/>
      <c r="Z33" s="268"/>
      <c r="AA33" s="205"/>
      <c r="AB33" s="206" t="s">
        <v>14</v>
      </c>
      <c r="AC33" s="201"/>
      <c r="AD33" s="205"/>
      <c r="AE33" s="267"/>
      <c r="AF33" s="268"/>
    </row>
    <row r="34" spans="2:32" s="185" customFormat="1" ht="12" customHeight="1" thickBot="1">
      <c r="B34" s="498"/>
      <c r="C34" s="249"/>
      <c r="D34" s="374"/>
      <c r="E34" s="193"/>
      <c r="F34" s="249"/>
      <c r="G34" s="281"/>
      <c r="H34" s="373"/>
      <c r="I34" s="249"/>
      <c r="J34" s="430"/>
      <c r="K34" s="543"/>
      <c r="L34" s="249"/>
      <c r="M34" s="281"/>
      <c r="N34" s="373"/>
      <c r="O34" s="249"/>
      <c r="P34" s="281"/>
      <c r="Q34" s="373"/>
      <c r="R34" s="360"/>
      <c r="S34" s="374"/>
      <c r="T34" s="193"/>
      <c r="U34" s="249"/>
      <c r="V34" s="281"/>
      <c r="W34" s="282"/>
      <c r="X34" s="364"/>
      <c r="Y34" s="281"/>
      <c r="Z34" s="282"/>
      <c r="AA34" s="193"/>
      <c r="AB34" s="374"/>
      <c r="AC34" s="375"/>
      <c r="AD34" s="193"/>
      <c r="AE34" s="281"/>
      <c r="AF34" s="282"/>
    </row>
    <row r="35" spans="2:32" ht="12" customHeight="1" thickTop="1">
      <c r="B35" s="544" t="s">
        <v>3</v>
      </c>
      <c r="C35" s="544"/>
      <c r="D35" s="544"/>
      <c r="E35" s="315"/>
      <c r="F35" s="483"/>
      <c r="G35" s="483"/>
      <c r="H35" s="483"/>
      <c r="I35" s="483"/>
      <c r="J35" s="483"/>
      <c r="K35" s="484"/>
      <c r="L35" s="483"/>
      <c r="M35" s="484"/>
      <c r="N35" s="315"/>
      <c r="O35" s="545"/>
      <c r="P35" s="545"/>
      <c r="Q35" s="317"/>
      <c r="R35" s="482"/>
      <c r="S35" s="483"/>
      <c r="T35" s="484"/>
      <c r="U35" s="483"/>
      <c r="V35" s="537"/>
      <c r="W35" s="537"/>
      <c r="X35" s="483"/>
      <c r="Y35" s="483"/>
      <c r="Z35" s="483"/>
      <c r="AA35" s="173"/>
      <c r="AB35" s="388"/>
      <c r="AC35" s="173"/>
      <c r="AD35" s="173"/>
      <c r="AE35" s="173"/>
      <c r="AF35" s="173"/>
    </row>
    <row r="36" spans="2:32" ht="12" customHeight="1">
      <c r="B36" s="499"/>
      <c r="C36" s="535" t="s">
        <v>1</v>
      </c>
      <c r="D36" s="536"/>
      <c r="E36" s="483" t="s">
        <v>9</v>
      </c>
      <c r="F36" s="483"/>
      <c r="G36" s="483"/>
      <c r="H36" s="483"/>
      <c r="I36" s="483"/>
      <c r="J36" s="483"/>
      <c r="K36" s="483"/>
      <c r="L36" s="483"/>
      <c r="M36" s="319"/>
      <c r="N36" s="320"/>
      <c r="O36" s="545"/>
      <c r="P36" s="545"/>
      <c r="Q36" s="545"/>
      <c r="R36" s="482"/>
      <c r="S36" s="482"/>
      <c r="T36" s="483"/>
      <c r="U36" s="483"/>
      <c r="V36" s="483"/>
      <c r="W36" s="483"/>
      <c r="X36" s="483"/>
      <c r="Y36" s="483"/>
      <c r="Z36" s="483"/>
      <c r="AA36" s="173"/>
      <c r="AB36" s="389"/>
      <c r="AC36" s="173"/>
      <c r="AD36" s="173"/>
      <c r="AE36" s="173"/>
      <c r="AF36" s="173"/>
    </row>
    <row r="37" spans="2:32" ht="12" customHeight="1">
      <c r="B37" s="500"/>
      <c r="C37" s="535" t="s">
        <v>2</v>
      </c>
      <c r="D37" s="536"/>
      <c r="E37" s="537" t="s">
        <v>8</v>
      </c>
      <c r="F37" s="537"/>
      <c r="G37" s="537"/>
      <c r="H37" s="537"/>
      <c r="I37" s="537"/>
      <c r="J37" s="537"/>
      <c r="K37" s="537"/>
      <c r="L37" s="483"/>
      <c r="M37" s="319"/>
      <c r="N37" s="320"/>
      <c r="O37" s="501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</row>
    <row r="38" spans="2:26" ht="12" customHeight="1">
      <c r="B38" s="399" t="s">
        <v>167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538" t="s">
        <v>213</v>
      </c>
      <c r="P38" s="471"/>
      <c r="Q38" s="471"/>
      <c r="R38" s="471"/>
      <c r="S38" s="471"/>
      <c r="T38" s="471"/>
      <c r="U38" s="173"/>
      <c r="V38" s="173"/>
      <c r="W38" s="173"/>
      <c r="X38" s="173"/>
      <c r="Y38" s="173"/>
      <c r="Z38" s="173"/>
    </row>
    <row r="39" spans="2:14" ht="13.5">
      <c r="B39" s="513" t="s">
        <v>60</v>
      </c>
      <c r="C39" s="540" t="s">
        <v>61</v>
      </c>
      <c r="D39" s="540"/>
      <c r="E39" s="540"/>
      <c r="F39" s="540"/>
      <c r="G39" s="540"/>
      <c r="H39" s="540"/>
      <c r="I39" s="541" t="s">
        <v>62</v>
      </c>
      <c r="J39" s="541"/>
      <c r="K39" s="541"/>
      <c r="L39" s="541" t="s">
        <v>63</v>
      </c>
      <c r="M39" s="541"/>
      <c r="N39" s="539"/>
    </row>
    <row r="40" spans="2:14" ht="13.5">
      <c r="B40" s="532" t="s">
        <v>214</v>
      </c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</row>
    <row r="41" spans="2:16" ht="13.5">
      <c r="B41" s="502" t="s">
        <v>91</v>
      </c>
      <c r="C41" s="531" t="s">
        <v>70</v>
      </c>
      <c r="D41" s="531"/>
      <c r="E41" s="531"/>
      <c r="F41" s="531"/>
      <c r="G41" s="531"/>
      <c r="H41" s="531"/>
      <c r="I41" s="530" t="s">
        <v>66</v>
      </c>
      <c r="J41" s="530"/>
      <c r="K41" s="530"/>
      <c r="L41" s="530">
        <v>1</v>
      </c>
      <c r="M41" s="530"/>
      <c r="N41" s="515">
        <v>8</v>
      </c>
      <c r="O41" s="553" t="s">
        <v>22</v>
      </c>
      <c r="P41" s="554"/>
    </row>
    <row r="42" spans="2:16" ht="13.5">
      <c r="B42" s="502" t="s">
        <v>45</v>
      </c>
      <c r="C42" s="531" t="s">
        <v>72</v>
      </c>
      <c r="D42" s="531"/>
      <c r="E42" s="531"/>
      <c r="F42" s="531"/>
      <c r="G42" s="531"/>
      <c r="H42" s="531"/>
      <c r="I42" s="530" t="s">
        <v>78</v>
      </c>
      <c r="J42" s="530"/>
      <c r="K42" s="530"/>
      <c r="L42" s="530">
        <v>1</v>
      </c>
      <c r="M42" s="530"/>
      <c r="N42" s="515">
        <v>1</v>
      </c>
      <c r="O42" s="553"/>
      <c r="P42" s="554"/>
    </row>
    <row r="43" spans="2:16" ht="13.5">
      <c r="B43" s="502" t="s">
        <v>48</v>
      </c>
      <c r="C43" s="531" t="s">
        <v>70</v>
      </c>
      <c r="D43" s="531"/>
      <c r="E43" s="531"/>
      <c r="F43" s="531"/>
      <c r="G43" s="531"/>
      <c r="H43" s="531"/>
      <c r="I43" s="530" t="s">
        <v>69</v>
      </c>
      <c r="J43" s="530"/>
      <c r="K43" s="530"/>
      <c r="L43" s="530">
        <v>1</v>
      </c>
      <c r="M43" s="530"/>
      <c r="N43" s="515">
        <v>3</v>
      </c>
      <c r="O43" s="553"/>
      <c r="P43" s="554"/>
    </row>
    <row r="44" spans="2:14" ht="13.5">
      <c r="B44" s="503" t="s">
        <v>94</v>
      </c>
      <c r="C44" s="531" t="s">
        <v>71</v>
      </c>
      <c r="D44" s="531"/>
      <c r="E44" s="531"/>
      <c r="F44" s="531"/>
      <c r="G44" s="531"/>
      <c r="H44" s="531"/>
      <c r="I44" s="530" t="s">
        <v>66</v>
      </c>
      <c r="J44" s="530"/>
      <c r="K44" s="530"/>
      <c r="L44" s="530">
        <v>2</v>
      </c>
      <c r="M44" s="530"/>
      <c r="N44" s="514">
        <v>4</v>
      </c>
    </row>
    <row r="45" spans="2:14" ht="13.5">
      <c r="B45" s="509" t="s">
        <v>121</v>
      </c>
      <c r="C45" s="531" t="s">
        <v>120</v>
      </c>
      <c r="D45" s="531"/>
      <c r="E45" s="531"/>
      <c r="F45" s="531"/>
      <c r="G45" s="531"/>
      <c r="H45" s="531"/>
      <c r="I45" s="530" t="s">
        <v>69</v>
      </c>
      <c r="J45" s="530"/>
      <c r="K45" s="530"/>
      <c r="L45" s="530">
        <v>2</v>
      </c>
      <c r="M45" s="530"/>
      <c r="N45" s="514">
        <v>8</v>
      </c>
    </row>
  </sheetData>
  <sheetProtection/>
  <mergeCells count="52">
    <mergeCell ref="J3:K3"/>
    <mergeCell ref="M3:N3"/>
    <mergeCell ref="P3:Q3"/>
    <mergeCell ref="G4:H4"/>
    <mergeCell ref="J4:K4"/>
    <mergeCell ref="S4:T4"/>
    <mergeCell ref="V4:W4"/>
    <mergeCell ref="Y4:Z4"/>
    <mergeCell ref="K23:K28"/>
    <mergeCell ref="B3:B4"/>
    <mergeCell ref="D3:E3"/>
    <mergeCell ref="G3:H3"/>
    <mergeCell ref="D4:E4"/>
    <mergeCell ref="M4:N4"/>
    <mergeCell ref="P4:Q4"/>
    <mergeCell ref="W5:W10"/>
    <mergeCell ref="N38:N39"/>
    <mergeCell ref="B40:N40"/>
    <mergeCell ref="O41:P43"/>
    <mergeCell ref="AE4:AF4"/>
    <mergeCell ref="S3:T3"/>
    <mergeCell ref="V3:W3"/>
    <mergeCell ref="Y3:Z3"/>
    <mergeCell ref="AB3:AC3"/>
    <mergeCell ref="AE3:AF3"/>
    <mergeCell ref="AB4:AC4"/>
    <mergeCell ref="C37:D37"/>
    <mergeCell ref="C42:H42"/>
    <mergeCell ref="I42:K42"/>
    <mergeCell ref="L42:M42"/>
    <mergeCell ref="I41:K41"/>
    <mergeCell ref="L41:M41"/>
    <mergeCell ref="V35:W35"/>
    <mergeCell ref="L39:M39"/>
    <mergeCell ref="C36:D36"/>
    <mergeCell ref="C45:H45"/>
    <mergeCell ref="I45:K45"/>
    <mergeCell ref="L45:M45"/>
    <mergeCell ref="E37:K37"/>
    <mergeCell ref="I44:K44"/>
    <mergeCell ref="L44:M44"/>
    <mergeCell ref="C44:H44"/>
    <mergeCell ref="K29:K34"/>
    <mergeCell ref="C43:H43"/>
    <mergeCell ref="I43:K43"/>
    <mergeCell ref="C41:H41"/>
    <mergeCell ref="B35:D35"/>
    <mergeCell ref="O35:P35"/>
    <mergeCell ref="L43:M43"/>
    <mergeCell ref="C39:H39"/>
    <mergeCell ref="I39:K39"/>
    <mergeCell ref="O36:Q36"/>
  </mergeCells>
  <printOptions/>
  <pageMargins left="0.7" right="0.7" top="0.75" bottom="0.75" header="0.3" footer="0.3"/>
  <pageSetup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46"/>
  <sheetViews>
    <sheetView zoomScalePageLayoutView="0" workbookViewId="0" topLeftCell="A1">
      <selection activeCell="AF11" sqref="AF11:AF16"/>
    </sheetView>
  </sheetViews>
  <sheetFormatPr defaultColWidth="9.140625" defaultRowHeight="12.75"/>
  <cols>
    <col min="1" max="1" width="3.00390625" style="165" customWidth="1"/>
    <col min="2" max="2" width="6.140625" style="187" customWidth="1"/>
    <col min="3" max="3" width="0.85546875" style="165" customWidth="1"/>
    <col min="4" max="4" width="5.28125" style="165" customWidth="1"/>
    <col min="5" max="5" width="10.8515625" style="165" customWidth="1"/>
    <col min="6" max="6" width="0.85546875" style="165" customWidth="1"/>
    <col min="7" max="7" width="4.7109375" style="165" customWidth="1"/>
    <col min="8" max="8" width="10.7109375" style="165" customWidth="1"/>
    <col min="9" max="9" width="0.85546875" style="165" customWidth="1"/>
    <col min="10" max="10" width="4.7109375" style="165" customWidth="1"/>
    <col min="11" max="11" width="10.7109375" style="165" customWidth="1"/>
    <col min="12" max="12" width="0.85546875" style="165" customWidth="1"/>
    <col min="13" max="13" width="5.421875" style="165" customWidth="1"/>
    <col min="14" max="14" width="10.7109375" style="165" customWidth="1"/>
    <col min="15" max="15" width="0.85546875" style="165" customWidth="1"/>
    <col min="16" max="16" width="4.7109375" style="165" customWidth="1"/>
    <col min="17" max="17" width="10.7109375" style="165" customWidth="1"/>
    <col min="18" max="18" width="0.85546875" style="165" customWidth="1"/>
    <col min="19" max="19" width="4.7109375" style="165" customWidth="1"/>
    <col min="20" max="20" width="10.7109375" style="165" customWidth="1"/>
    <col min="21" max="21" width="0.85546875" style="165" customWidth="1"/>
    <col min="22" max="22" width="4.7109375" style="165" customWidth="1"/>
    <col min="23" max="23" width="10.7109375" style="165" customWidth="1"/>
    <col min="24" max="24" width="0.85546875" style="165" customWidth="1"/>
    <col min="25" max="25" width="4.7109375" style="165" customWidth="1"/>
    <col min="26" max="26" width="10.7109375" style="165" customWidth="1"/>
    <col min="27" max="27" width="0.85546875" style="165" customWidth="1"/>
    <col min="28" max="28" width="4.7109375" style="165" customWidth="1"/>
    <col min="29" max="29" width="10.7109375" style="165" customWidth="1"/>
    <col min="30" max="30" width="0.85546875" style="165" customWidth="1"/>
    <col min="31" max="31" width="4.7109375" style="165" customWidth="1"/>
    <col min="32" max="32" width="10.7109375" style="165" customWidth="1"/>
    <col min="33" max="33" width="4.140625" style="165" customWidth="1"/>
    <col min="34" max="16384" width="9.140625" style="165" customWidth="1"/>
  </cols>
  <sheetData>
    <row r="1" spans="2:26" ht="12" customHeight="1">
      <c r="B1" s="1" t="s">
        <v>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90" t="s">
        <v>207</v>
      </c>
      <c r="C2" s="390"/>
      <c r="D2" s="390"/>
      <c r="E2" s="390"/>
      <c r="F2" s="390"/>
      <c r="G2" s="390"/>
      <c r="H2" s="390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2"/>
      <c r="X2" s="392"/>
      <c r="Y2" s="392"/>
      <c r="Z2" s="392"/>
      <c r="AA2" s="173"/>
      <c r="AB2" s="173"/>
      <c r="AC2" s="391"/>
      <c r="AD2" s="391"/>
      <c r="AE2" s="391"/>
      <c r="AF2" s="391"/>
    </row>
    <row r="3" spans="2:32" ht="12" customHeight="1" thickTop="1">
      <c r="B3" s="551" t="s">
        <v>0</v>
      </c>
      <c r="C3" s="188"/>
      <c r="D3" s="571" t="s">
        <v>53</v>
      </c>
      <c r="E3" s="572"/>
      <c r="F3" s="188"/>
      <c r="G3" s="571" t="s">
        <v>49</v>
      </c>
      <c r="H3" s="572"/>
      <c r="I3" s="188"/>
      <c r="J3" s="571" t="s">
        <v>44</v>
      </c>
      <c r="K3" s="572"/>
      <c r="L3" s="188"/>
      <c r="M3" s="571" t="s">
        <v>51</v>
      </c>
      <c r="N3" s="572"/>
      <c r="O3" s="188"/>
      <c r="P3" s="571" t="s">
        <v>52</v>
      </c>
      <c r="Q3" s="572"/>
      <c r="R3" s="188"/>
      <c r="S3" s="569" t="s">
        <v>6</v>
      </c>
      <c r="T3" s="570"/>
      <c r="U3" s="189"/>
      <c r="V3" s="569" t="s">
        <v>42</v>
      </c>
      <c r="W3" s="570"/>
      <c r="X3" s="188"/>
      <c r="Y3" s="571" t="s">
        <v>50</v>
      </c>
      <c r="Z3" s="572"/>
      <c r="AA3" s="188"/>
      <c r="AB3" s="571" t="s">
        <v>7</v>
      </c>
      <c r="AC3" s="572"/>
      <c r="AD3" s="188"/>
      <c r="AE3" s="571" t="s">
        <v>54</v>
      </c>
      <c r="AF3" s="572"/>
    </row>
    <row r="4" spans="2:32" ht="12" customHeight="1" thickBot="1">
      <c r="B4" s="552"/>
      <c r="C4" s="190"/>
      <c r="D4" s="566" t="s">
        <v>10</v>
      </c>
      <c r="E4" s="567"/>
      <c r="F4" s="191"/>
      <c r="G4" s="566" t="s">
        <v>10</v>
      </c>
      <c r="H4" s="567"/>
      <c r="I4" s="191"/>
      <c r="J4" s="566" t="s">
        <v>10</v>
      </c>
      <c r="K4" s="567"/>
      <c r="L4" s="191"/>
      <c r="M4" s="566" t="s">
        <v>10</v>
      </c>
      <c r="N4" s="567"/>
      <c r="O4" s="192"/>
      <c r="P4" s="566" t="s">
        <v>10</v>
      </c>
      <c r="Q4" s="567"/>
      <c r="R4" s="191"/>
      <c r="S4" s="564" t="s">
        <v>10</v>
      </c>
      <c r="T4" s="565"/>
      <c r="U4" s="193"/>
      <c r="V4" s="564" t="s">
        <v>10</v>
      </c>
      <c r="W4" s="565"/>
      <c r="X4" s="191"/>
      <c r="Y4" s="566" t="s">
        <v>10</v>
      </c>
      <c r="Z4" s="567"/>
      <c r="AA4" s="191"/>
      <c r="AB4" s="566" t="s">
        <v>10</v>
      </c>
      <c r="AC4" s="567"/>
      <c r="AD4" s="191"/>
      <c r="AE4" s="566" t="s">
        <v>10</v>
      </c>
      <c r="AF4" s="567"/>
    </row>
    <row r="5" spans="2:32" ht="12" customHeight="1" thickTop="1">
      <c r="B5" s="393"/>
      <c r="C5" s="195"/>
      <c r="D5" s="236"/>
      <c r="E5" s="237"/>
      <c r="F5" s="198"/>
      <c r="G5" s="236"/>
      <c r="H5" s="237"/>
      <c r="I5" s="198"/>
      <c r="J5" s="236"/>
      <c r="K5" s="237"/>
      <c r="L5" s="202"/>
      <c r="M5" s="236"/>
      <c r="N5" s="568" t="s">
        <v>133</v>
      </c>
      <c r="O5" s="195"/>
      <c r="P5" s="236"/>
      <c r="Q5" s="237"/>
      <c r="R5" s="204"/>
      <c r="S5" s="200"/>
      <c r="T5" s="237"/>
      <c r="U5" s="205"/>
      <c r="V5" s="206"/>
      <c r="W5" s="237"/>
      <c r="X5" s="198"/>
      <c r="Y5" s="239"/>
      <c r="Z5" s="201"/>
      <c r="AA5" s="202"/>
      <c r="AB5" s="200"/>
      <c r="AC5" s="201"/>
      <c r="AD5" s="202"/>
      <c r="AE5" s="200"/>
      <c r="AF5" s="201"/>
    </row>
    <row r="6" spans="2:32" ht="12" customHeight="1">
      <c r="B6" s="393" t="s">
        <v>1</v>
      </c>
      <c r="C6" s="195"/>
      <c r="D6" s="196" t="s">
        <v>14</v>
      </c>
      <c r="E6" s="211"/>
      <c r="F6" s="198"/>
      <c r="G6" s="196" t="s">
        <v>15</v>
      </c>
      <c r="H6" s="211"/>
      <c r="I6" s="198"/>
      <c r="J6" s="196" t="s">
        <v>17</v>
      </c>
      <c r="K6" s="211"/>
      <c r="L6" s="198"/>
      <c r="M6" s="196" t="s">
        <v>41</v>
      </c>
      <c r="N6" s="560"/>
      <c r="O6" s="195"/>
      <c r="P6" s="196" t="s">
        <v>13</v>
      </c>
      <c r="Q6" s="211"/>
      <c r="R6" s="210"/>
      <c r="S6" s="196" t="s">
        <v>13</v>
      </c>
      <c r="T6" s="211"/>
      <c r="U6" s="205"/>
      <c r="V6" s="206" t="s">
        <v>14</v>
      </c>
      <c r="W6" s="211"/>
      <c r="X6" s="211"/>
      <c r="Y6" s="206" t="s">
        <v>12</v>
      </c>
      <c r="Z6" s="201"/>
      <c r="AA6" s="211"/>
      <c r="AB6" s="196" t="s">
        <v>17</v>
      </c>
      <c r="AC6" s="201"/>
      <c r="AD6" s="211"/>
      <c r="AE6" s="196" t="s">
        <v>14</v>
      </c>
      <c r="AF6" s="201"/>
    </row>
    <row r="7" spans="2:32" s="185" customFormat="1" ht="12" customHeight="1">
      <c r="B7" s="393"/>
      <c r="C7" s="191"/>
      <c r="D7" s="213"/>
      <c r="E7" s="221"/>
      <c r="F7" s="214"/>
      <c r="G7" s="213"/>
      <c r="H7" s="221"/>
      <c r="I7" s="191"/>
      <c r="J7" s="213"/>
      <c r="K7" s="221"/>
      <c r="L7" s="191"/>
      <c r="M7" s="213"/>
      <c r="N7" s="560"/>
      <c r="O7" s="191"/>
      <c r="P7" s="213"/>
      <c r="Q7" s="221"/>
      <c r="R7" s="217"/>
      <c r="S7" s="213"/>
      <c r="T7" s="221"/>
      <c r="U7" s="193"/>
      <c r="V7" s="218"/>
      <c r="W7" s="221"/>
      <c r="X7" s="191"/>
      <c r="Y7" s="362"/>
      <c r="Z7" s="193"/>
      <c r="AA7" s="191"/>
      <c r="AB7" s="213"/>
      <c r="AC7" s="193"/>
      <c r="AD7" s="191"/>
      <c r="AE7" s="213"/>
      <c r="AF7" s="221"/>
    </row>
    <row r="8" spans="2:32" ht="12" customHeight="1">
      <c r="B8" s="394"/>
      <c r="C8" s="195"/>
      <c r="D8" s="196"/>
      <c r="E8" s="211"/>
      <c r="F8" s="211"/>
      <c r="G8" s="196"/>
      <c r="H8" s="211"/>
      <c r="I8" s="211"/>
      <c r="J8" s="196"/>
      <c r="K8" s="211"/>
      <c r="L8" s="211"/>
      <c r="M8" s="196"/>
      <c r="N8" s="560"/>
      <c r="O8" s="195"/>
      <c r="P8" s="196"/>
      <c r="Q8" s="211"/>
      <c r="R8" s="210"/>
      <c r="S8" s="196"/>
      <c r="T8" s="211"/>
      <c r="U8" s="205"/>
      <c r="V8" s="206"/>
      <c r="W8" s="211"/>
      <c r="X8" s="211"/>
      <c r="Y8" s="240"/>
      <c r="Z8" s="203"/>
      <c r="AA8" s="211"/>
      <c r="AB8" s="196"/>
      <c r="AC8" s="203"/>
      <c r="AD8" s="211"/>
      <c r="AE8" s="196"/>
      <c r="AF8" s="460" t="s">
        <v>92</v>
      </c>
    </row>
    <row r="9" spans="2:32" ht="12" customHeight="1">
      <c r="B9" s="395" t="s">
        <v>2</v>
      </c>
      <c r="C9" s="195"/>
      <c r="D9" s="196" t="s">
        <v>11</v>
      </c>
      <c r="E9" s="211"/>
      <c r="F9" s="198"/>
      <c r="G9" s="196" t="s">
        <v>12</v>
      </c>
      <c r="H9" s="211"/>
      <c r="I9" s="211"/>
      <c r="J9" s="196" t="s">
        <v>13</v>
      </c>
      <c r="K9" s="211"/>
      <c r="L9" s="198"/>
      <c r="M9" s="196" t="s">
        <v>14</v>
      </c>
      <c r="N9" s="560"/>
      <c r="O9" s="195"/>
      <c r="P9" s="196" t="s">
        <v>15</v>
      </c>
      <c r="Q9" s="211"/>
      <c r="R9" s="210"/>
      <c r="S9" s="196" t="s">
        <v>15</v>
      </c>
      <c r="T9" s="201"/>
      <c r="U9" s="205"/>
      <c r="V9" s="206" t="s">
        <v>11</v>
      </c>
      <c r="W9" s="211"/>
      <c r="X9" s="211"/>
      <c r="Y9" s="206" t="s">
        <v>16</v>
      </c>
      <c r="Z9" s="201"/>
      <c r="AA9" s="211"/>
      <c r="AB9" s="196" t="s">
        <v>13</v>
      </c>
      <c r="AC9" s="201"/>
      <c r="AD9" s="211"/>
      <c r="AE9" s="196" t="s">
        <v>11</v>
      </c>
      <c r="AF9" s="460" t="s">
        <v>204</v>
      </c>
    </row>
    <row r="10" spans="2:32" s="185" customFormat="1" ht="12" customHeight="1" thickBot="1">
      <c r="B10" s="396"/>
      <c r="C10" s="191"/>
      <c r="D10" s="242"/>
      <c r="E10" s="191"/>
      <c r="F10" s="214"/>
      <c r="G10" s="242"/>
      <c r="H10" s="191"/>
      <c r="I10" s="191"/>
      <c r="J10" s="242"/>
      <c r="K10" s="191"/>
      <c r="L10" s="214"/>
      <c r="M10" s="242"/>
      <c r="N10" s="561"/>
      <c r="O10" s="191"/>
      <c r="P10" s="242"/>
      <c r="Q10" s="191"/>
      <c r="R10" s="217"/>
      <c r="S10" s="242"/>
      <c r="T10" s="231"/>
      <c r="U10" s="193"/>
      <c r="V10" s="234"/>
      <c r="W10" s="191"/>
      <c r="X10" s="191"/>
      <c r="Y10" s="234"/>
      <c r="Z10" s="231"/>
      <c r="AA10" s="191"/>
      <c r="AB10" s="232"/>
      <c r="AC10" s="231"/>
      <c r="AD10" s="191"/>
      <c r="AE10" s="232"/>
      <c r="AF10" s="462" t="s">
        <v>58</v>
      </c>
    </row>
    <row r="11" spans="2:32" ht="12" customHeight="1" thickTop="1">
      <c r="B11" s="393"/>
      <c r="C11" s="195"/>
      <c r="D11" s="251"/>
      <c r="E11" s="477" t="s">
        <v>209</v>
      </c>
      <c r="F11" s="211"/>
      <c r="G11" s="251"/>
      <c r="H11" s="349"/>
      <c r="I11" s="211"/>
      <c r="J11" s="251"/>
      <c r="K11" s="349"/>
      <c r="L11" s="211"/>
      <c r="M11" s="251"/>
      <c r="N11" s="349"/>
      <c r="O11" s="195"/>
      <c r="P11" s="251"/>
      <c r="Q11" s="349"/>
      <c r="R11" s="204"/>
      <c r="S11" s="251"/>
      <c r="T11" s="201"/>
      <c r="U11" s="205"/>
      <c r="V11" s="239"/>
      <c r="W11" s="349"/>
      <c r="X11" s="211"/>
      <c r="Y11" s="196"/>
      <c r="Z11" s="201"/>
      <c r="AA11" s="211"/>
      <c r="AB11" s="196"/>
      <c r="AC11" s="189"/>
      <c r="AD11" s="211"/>
      <c r="AE11" s="196"/>
      <c r="AF11" s="459" t="s">
        <v>92</v>
      </c>
    </row>
    <row r="12" spans="2:32" ht="12" customHeight="1">
      <c r="B12" s="393" t="s">
        <v>1</v>
      </c>
      <c r="C12" s="195"/>
      <c r="D12" s="196" t="s">
        <v>18</v>
      </c>
      <c r="E12" s="478" t="s">
        <v>204</v>
      </c>
      <c r="F12" s="211"/>
      <c r="G12" s="196" t="s">
        <v>22</v>
      </c>
      <c r="H12" s="201"/>
      <c r="I12" s="211"/>
      <c r="J12" s="196" t="s">
        <v>24</v>
      </c>
      <c r="K12" s="201"/>
      <c r="L12" s="211"/>
      <c r="M12" s="196" t="s">
        <v>16</v>
      </c>
      <c r="N12" s="201"/>
      <c r="O12" s="195"/>
      <c r="P12" s="196" t="s">
        <v>21</v>
      </c>
      <c r="Q12" s="201"/>
      <c r="R12" s="204"/>
      <c r="S12" s="196" t="s">
        <v>21</v>
      </c>
      <c r="T12" s="201"/>
      <c r="U12" s="205"/>
      <c r="V12" s="206" t="s">
        <v>18</v>
      </c>
      <c r="W12" s="201"/>
      <c r="X12" s="211"/>
      <c r="Y12" s="196" t="s">
        <v>20</v>
      </c>
      <c r="Z12" s="201"/>
      <c r="AA12" s="211"/>
      <c r="AB12" s="196" t="s">
        <v>24</v>
      </c>
      <c r="AC12" s="189"/>
      <c r="AD12" s="211"/>
      <c r="AE12" s="196" t="s">
        <v>18</v>
      </c>
      <c r="AF12" s="460" t="s">
        <v>204</v>
      </c>
    </row>
    <row r="13" spans="2:32" s="185" customFormat="1" ht="12" customHeight="1">
      <c r="B13" s="393"/>
      <c r="C13" s="191"/>
      <c r="D13" s="213"/>
      <c r="E13" s="479" t="s">
        <v>58</v>
      </c>
      <c r="F13" s="191"/>
      <c r="G13" s="213"/>
      <c r="H13" s="216"/>
      <c r="I13" s="191"/>
      <c r="J13" s="213"/>
      <c r="K13" s="216"/>
      <c r="L13" s="191"/>
      <c r="M13" s="213"/>
      <c r="N13" s="216"/>
      <c r="O13" s="191"/>
      <c r="P13" s="213"/>
      <c r="Q13" s="216"/>
      <c r="R13" s="217"/>
      <c r="S13" s="213"/>
      <c r="T13" s="193"/>
      <c r="U13" s="193"/>
      <c r="V13" s="218"/>
      <c r="W13" s="216"/>
      <c r="X13" s="191"/>
      <c r="Y13" s="213"/>
      <c r="Z13" s="193"/>
      <c r="AA13" s="191"/>
      <c r="AB13" s="213"/>
      <c r="AC13" s="219"/>
      <c r="AD13" s="191"/>
      <c r="AE13" s="213"/>
      <c r="AF13" s="461" t="s">
        <v>58</v>
      </c>
    </row>
    <row r="14" spans="2:32" ht="12" customHeight="1">
      <c r="B14" s="394"/>
      <c r="C14" s="195"/>
      <c r="D14" s="196"/>
      <c r="E14" s="201"/>
      <c r="F14" s="211"/>
      <c r="G14" s="196"/>
      <c r="H14" s="201"/>
      <c r="I14" s="211"/>
      <c r="J14" s="196"/>
      <c r="K14" s="201"/>
      <c r="L14" s="211"/>
      <c r="M14" s="196"/>
      <c r="N14" s="201"/>
      <c r="O14" s="195"/>
      <c r="P14" s="196"/>
      <c r="Q14" s="463" t="s">
        <v>208</v>
      </c>
      <c r="R14" s="204"/>
      <c r="S14" s="196"/>
      <c r="T14" s="203"/>
      <c r="U14" s="205"/>
      <c r="V14" s="206"/>
      <c r="W14" s="201"/>
      <c r="X14" s="211"/>
      <c r="Y14" s="196"/>
      <c r="Z14" s="203"/>
      <c r="AA14" s="211"/>
      <c r="AB14" s="196"/>
      <c r="AC14" s="189"/>
      <c r="AD14" s="211"/>
      <c r="AE14" s="196"/>
      <c r="AF14" s="460" t="s">
        <v>92</v>
      </c>
    </row>
    <row r="15" spans="2:32" ht="12" customHeight="1">
      <c r="B15" s="395" t="s">
        <v>2</v>
      </c>
      <c r="C15" s="195"/>
      <c r="D15" s="196" t="s">
        <v>19</v>
      </c>
      <c r="E15" s="201"/>
      <c r="F15" s="211"/>
      <c r="G15" s="196" t="s">
        <v>20</v>
      </c>
      <c r="H15" s="201"/>
      <c r="I15" s="211"/>
      <c r="J15" s="196" t="s">
        <v>21</v>
      </c>
      <c r="K15" s="201"/>
      <c r="L15" s="211"/>
      <c r="M15" s="196" t="s">
        <v>18</v>
      </c>
      <c r="N15" s="201"/>
      <c r="O15" s="195"/>
      <c r="P15" s="196" t="s">
        <v>22</v>
      </c>
      <c r="Q15" s="463" t="s">
        <v>204</v>
      </c>
      <c r="R15" s="204"/>
      <c r="S15" s="196" t="s">
        <v>22</v>
      </c>
      <c r="T15" s="201"/>
      <c r="U15" s="205"/>
      <c r="V15" s="206" t="s">
        <v>19</v>
      </c>
      <c r="W15" s="201"/>
      <c r="X15" s="211"/>
      <c r="Y15" s="196" t="s">
        <v>23</v>
      </c>
      <c r="Z15" s="201"/>
      <c r="AA15" s="211"/>
      <c r="AB15" s="196" t="s">
        <v>21</v>
      </c>
      <c r="AC15" s="189"/>
      <c r="AD15" s="211"/>
      <c r="AE15" s="196" t="s">
        <v>19</v>
      </c>
      <c r="AF15" s="460" t="s">
        <v>204</v>
      </c>
    </row>
    <row r="16" spans="2:32" s="185" customFormat="1" ht="12" customHeight="1" thickBot="1">
      <c r="B16" s="396"/>
      <c r="C16" s="191"/>
      <c r="D16" s="244"/>
      <c r="E16" s="231"/>
      <c r="F16" s="191"/>
      <c r="G16" s="244"/>
      <c r="H16" s="231"/>
      <c r="I16" s="191"/>
      <c r="J16" s="244"/>
      <c r="K16" s="231"/>
      <c r="L16" s="191"/>
      <c r="M16" s="244"/>
      <c r="N16" s="231"/>
      <c r="O16" s="191"/>
      <c r="P16" s="244"/>
      <c r="Q16" s="476" t="s">
        <v>58</v>
      </c>
      <c r="R16" s="247"/>
      <c r="S16" s="244"/>
      <c r="T16" s="231"/>
      <c r="U16" s="249"/>
      <c r="V16" s="248"/>
      <c r="W16" s="231"/>
      <c r="X16" s="191"/>
      <c r="Y16" s="244"/>
      <c r="Z16" s="231"/>
      <c r="AA16" s="191"/>
      <c r="AB16" s="244"/>
      <c r="AC16" s="250"/>
      <c r="AD16" s="191"/>
      <c r="AE16" s="244"/>
      <c r="AF16" s="462" t="s">
        <v>58</v>
      </c>
    </row>
    <row r="17" spans="2:32" ht="12" customHeight="1" thickTop="1">
      <c r="B17" s="393"/>
      <c r="C17" s="195"/>
      <c r="D17" s="196"/>
      <c r="E17" s="486" t="s">
        <v>206</v>
      </c>
      <c r="F17" s="211"/>
      <c r="G17" s="196"/>
      <c r="H17" s="189"/>
      <c r="I17" s="211"/>
      <c r="J17" s="196"/>
      <c r="K17" s="189"/>
      <c r="L17" s="211"/>
      <c r="M17" s="196"/>
      <c r="N17" s="189"/>
      <c r="O17" s="195"/>
      <c r="P17" s="196"/>
      <c r="Q17" s="463" t="s">
        <v>208</v>
      </c>
      <c r="R17" s="204"/>
      <c r="S17" s="196"/>
      <c r="T17" s="189"/>
      <c r="U17" s="201"/>
      <c r="V17" s="196"/>
      <c r="W17" s="559" t="s">
        <v>43</v>
      </c>
      <c r="X17" s="198"/>
      <c r="Y17" s="196"/>
      <c r="Z17" s="189"/>
      <c r="AA17" s="198"/>
      <c r="AB17" s="196"/>
      <c r="AC17" s="189"/>
      <c r="AD17" s="198"/>
      <c r="AE17" s="196"/>
      <c r="AF17" s="237"/>
    </row>
    <row r="18" spans="2:32" ht="12" customHeight="1" thickBot="1">
      <c r="B18" s="393" t="s">
        <v>1</v>
      </c>
      <c r="C18" s="195"/>
      <c r="D18" s="196" t="s">
        <v>25</v>
      </c>
      <c r="E18" s="486" t="s">
        <v>204</v>
      </c>
      <c r="F18" s="211"/>
      <c r="G18" s="196" t="s">
        <v>29</v>
      </c>
      <c r="H18" s="189"/>
      <c r="I18" s="211"/>
      <c r="J18" s="196" t="s">
        <v>31</v>
      </c>
      <c r="K18" s="189"/>
      <c r="L18" s="211"/>
      <c r="M18" s="196" t="s">
        <v>23</v>
      </c>
      <c r="N18" s="189"/>
      <c r="O18" s="195"/>
      <c r="P18" s="196" t="s">
        <v>28</v>
      </c>
      <c r="Q18" s="463" t="s">
        <v>204</v>
      </c>
      <c r="R18" s="204"/>
      <c r="S18" s="196" t="s">
        <v>28</v>
      </c>
      <c r="T18" s="189"/>
      <c r="U18" s="201"/>
      <c r="V18" s="196" t="s">
        <v>25</v>
      </c>
      <c r="W18" s="560"/>
      <c r="X18" s="198"/>
      <c r="Y18" s="196" t="s">
        <v>27</v>
      </c>
      <c r="Z18" s="189"/>
      <c r="AA18" s="198"/>
      <c r="AB18" s="196" t="s">
        <v>31</v>
      </c>
      <c r="AC18" s="189"/>
      <c r="AD18" s="198"/>
      <c r="AE18" s="196" t="s">
        <v>25</v>
      </c>
      <c r="AF18" s="211"/>
    </row>
    <row r="19" spans="2:32" s="185" customFormat="1" ht="12" customHeight="1" thickTop="1">
      <c r="B19" s="393"/>
      <c r="C19" s="191"/>
      <c r="D19" s="213"/>
      <c r="E19" s="487" t="s">
        <v>210</v>
      </c>
      <c r="F19" s="252"/>
      <c r="G19" s="213"/>
      <c r="H19" s="219"/>
      <c r="I19" s="191"/>
      <c r="J19" s="213"/>
      <c r="K19" s="219"/>
      <c r="L19" s="191"/>
      <c r="M19" s="213"/>
      <c r="N19" s="219"/>
      <c r="O19" s="191"/>
      <c r="P19" s="213"/>
      <c r="Q19" s="464" t="s">
        <v>58</v>
      </c>
      <c r="R19" s="217"/>
      <c r="S19" s="213"/>
      <c r="T19" s="219"/>
      <c r="U19" s="193"/>
      <c r="V19" s="213"/>
      <c r="W19" s="560"/>
      <c r="X19" s="191"/>
      <c r="Y19" s="213"/>
      <c r="Z19" s="219"/>
      <c r="AA19" s="191"/>
      <c r="AB19" s="213"/>
      <c r="AC19" s="219"/>
      <c r="AD19" s="191"/>
      <c r="AE19" s="213"/>
      <c r="AF19" s="221"/>
    </row>
    <row r="20" spans="2:32" ht="12" customHeight="1">
      <c r="B20" s="394"/>
      <c r="C20" s="195"/>
      <c r="D20" s="196"/>
      <c r="E20" s="189"/>
      <c r="F20" s="198"/>
      <c r="G20" s="196"/>
      <c r="H20" s="189"/>
      <c r="I20" s="211"/>
      <c r="J20" s="196"/>
      <c r="K20" s="189"/>
      <c r="L20" s="211"/>
      <c r="M20" s="196"/>
      <c r="N20" s="189"/>
      <c r="O20" s="195"/>
      <c r="P20" s="196"/>
      <c r="Q20" s="463" t="s">
        <v>208</v>
      </c>
      <c r="R20" s="210"/>
      <c r="S20" s="196"/>
      <c r="T20" s="189"/>
      <c r="U20" s="201"/>
      <c r="V20" s="196"/>
      <c r="W20" s="560"/>
      <c r="X20" s="198"/>
      <c r="Y20" s="196"/>
      <c r="Z20" s="189"/>
      <c r="AA20" s="198"/>
      <c r="AB20" s="196"/>
      <c r="AC20" s="189"/>
      <c r="AD20" s="198"/>
      <c r="AE20" s="196"/>
      <c r="AF20" s="211"/>
    </row>
    <row r="21" spans="2:32" ht="12" customHeight="1">
      <c r="B21" s="395" t="s">
        <v>2</v>
      </c>
      <c r="C21" s="195"/>
      <c r="D21" s="196" t="s">
        <v>26</v>
      </c>
      <c r="E21" s="189"/>
      <c r="F21" s="198"/>
      <c r="G21" s="196" t="s">
        <v>27</v>
      </c>
      <c r="H21" s="189"/>
      <c r="I21" s="211"/>
      <c r="J21" s="196" t="s">
        <v>28</v>
      </c>
      <c r="K21" s="189"/>
      <c r="L21" s="211"/>
      <c r="M21" s="196" t="s">
        <v>25</v>
      </c>
      <c r="N21" s="189"/>
      <c r="O21" s="195"/>
      <c r="P21" s="196" t="s">
        <v>29</v>
      </c>
      <c r="Q21" s="463" t="s">
        <v>204</v>
      </c>
      <c r="R21" s="210"/>
      <c r="S21" s="196" t="s">
        <v>29</v>
      </c>
      <c r="T21" s="189"/>
      <c r="U21" s="201"/>
      <c r="V21" s="196" t="s">
        <v>26</v>
      </c>
      <c r="W21" s="560"/>
      <c r="X21" s="198"/>
      <c r="Y21" s="196" t="s">
        <v>30</v>
      </c>
      <c r="Z21" s="189"/>
      <c r="AA21" s="198"/>
      <c r="AB21" s="196" t="s">
        <v>28</v>
      </c>
      <c r="AC21" s="189"/>
      <c r="AD21" s="198"/>
      <c r="AE21" s="196" t="s">
        <v>26</v>
      </c>
      <c r="AF21" s="211"/>
    </row>
    <row r="22" spans="2:32" s="185" customFormat="1" ht="12" customHeight="1" thickBot="1">
      <c r="B22" s="396"/>
      <c r="C22" s="191"/>
      <c r="D22" s="229"/>
      <c r="E22" s="250"/>
      <c r="F22" s="214"/>
      <c r="G22" s="229"/>
      <c r="H22" s="250"/>
      <c r="I22" s="191"/>
      <c r="J22" s="229"/>
      <c r="K22" s="250"/>
      <c r="L22" s="191"/>
      <c r="M22" s="229"/>
      <c r="N22" s="250"/>
      <c r="O22" s="191"/>
      <c r="P22" s="229"/>
      <c r="Q22" s="476" t="s">
        <v>58</v>
      </c>
      <c r="R22" s="217"/>
      <c r="S22" s="229"/>
      <c r="T22" s="250"/>
      <c r="U22" s="193"/>
      <c r="V22" s="244"/>
      <c r="W22" s="561"/>
      <c r="X22" s="214"/>
      <c r="Y22" s="244"/>
      <c r="Z22" s="250"/>
      <c r="AA22" s="214"/>
      <c r="AB22" s="244"/>
      <c r="AC22" s="250"/>
      <c r="AD22" s="214"/>
      <c r="AE22" s="244"/>
      <c r="AF22" s="243"/>
    </row>
    <row r="23" spans="2:32" ht="12" customHeight="1" thickTop="1">
      <c r="B23" s="393"/>
      <c r="C23" s="195"/>
      <c r="D23" s="236"/>
      <c r="E23" s="189"/>
      <c r="F23" s="198"/>
      <c r="G23" s="236"/>
      <c r="H23" s="189"/>
      <c r="I23" s="211"/>
      <c r="J23" s="236"/>
      <c r="K23" s="559" t="s">
        <v>55</v>
      </c>
      <c r="L23" s="211"/>
      <c r="M23" s="236"/>
      <c r="N23" s="189"/>
      <c r="O23" s="195"/>
      <c r="P23" s="236"/>
      <c r="Q23" s="189"/>
      <c r="R23" s="210"/>
      <c r="S23" s="236"/>
      <c r="T23" s="189"/>
      <c r="U23" s="201"/>
      <c r="V23" s="196"/>
      <c r="W23" s="189"/>
      <c r="X23" s="198"/>
      <c r="Y23" s="196"/>
      <c r="Z23" s="189"/>
      <c r="AA23" s="198"/>
      <c r="AB23" s="196"/>
      <c r="AC23" s="559" t="s">
        <v>140</v>
      </c>
      <c r="AD23" s="198"/>
      <c r="AE23" s="196"/>
      <c r="AF23" s="237"/>
    </row>
    <row r="24" spans="2:32" ht="12" customHeight="1">
      <c r="B24" s="393" t="s">
        <v>1</v>
      </c>
      <c r="C24" s="195"/>
      <c r="D24" s="196" t="s">
        <v>32</v>
      </c>
      <c r="E24" s="189"/>
      <c r="F24" s="198"/>
      <c r="G24" s="196" t="s">
        <v>36</v>
      </c>
      <c r="H24" s="189"/>
      <c r="I24" s="211"/>
      <c r="J24" s="196" t="s">
        <v>38</v>
      </c>
      <c r="K24" s="560"/>
      <c r="L24" s="211"/>
      <c r="M24" s="196" t="s">
        <v>30</v>
      </c>
      <c r="N24" s="189"/>
      <c r="O24" s="195"/>
      <c r="P24" s="196" t="s">
        <v>35</v>
      </c>
      <c r="Q24" s="189"/>
      <c r="R24" s="210"/>
      <c r="S24" s="196" t="s">
        <v>35</v>
      </c>
      <c r="T24" s="189"/>
      <c r="U24" s="201"/>
      <c r="V24" s="196" t="s">
        <v>32</v>
      </c>
      <c r="W24" s="189"/>
      <c r="X24" s="198"/>
      <c r="Y24" s="196" t="s">
        <v>34</v>
      </c>
      <c r="Z24" s="189"/>
      <c r="AA24" s="198"/>
      <c r="AB24" s="196" t="s">
        <v>38</v>
      </c>
      <c r="AC24" s="560"/>
      <c r="AD24" s="198"/>
      <c r="AE24" s="196" t="s">
        <v>32</v>
      </c>
      <c r="AF24" s="211"/>
    </row>
    <row r="25" spans="2:32" s="185" customFormat="1" ht="12" customHeight="1" thickBot="1">
      <c r="B25" s="393"/>
      <c r="C25" s="191"/>
      <c r="D25" s="229"/>
      <c r="E25" s="219"/>
      <c r="F25" s="254"/>
      <c r="G25" s="229"/>
      <c r="H25" s="219"/>
      <c r="I25" s="191"/>
      <c r="J25" s="229"/>
      <c r="K25" s="560"/>
      <c r="L25" s="191"/>
      <c r="M25" s="229"/>
      <c r="N25" s="219"/>
      <c r="O25" s="191"/>
      <c r="P25" s="229"/>
      <c r="Q25" s="219"/>
      <c r="R25" s="217"/>
      <c r="S25" s="229"/>
      <c r="T25" s="219"/>
      <c r="U25" s="193"/>
      <c r="V25" s="213"/>
      <c r="W25" s="219"/>
      <c r="X25" s="191"/>
      <c r="Y25" s="213"/>
      <c r="Z25" s="219"/>
      <c r="AA25" s="191"/>
      <c r="AB25" s="253"/>
      <c r="AC25" s="560"/>
      <c r="AD25" s="191"/>
      <c r="AE25" s="213"/>
      <c r="AF25" s="221"/>
    </row>
    <row r="26" spans="2:32" ht="12" customHeight="1" thickTop="1">
      <c r="B26" s="394"/>
      <c r="C26" s="195"/>
      <c r="D26" s="274"/>
      <c r="E26" s="189"/>
      <c r="F26" s="211"/>
      <c r="G26" s="274"/>
      <c r="H26" s="189"/>
      <c r="I26" s="211"/>
      <c r="J26" s="274"/>
      <c r="K26" s="560"/>
      <c r="L26" s="211"/>
      <c r="M26" s="274"/>
      <c r="N26" s="189"/>
      <c r="O26" s="195"/>
      <c r="P26" s="274"/>
      <c r="Q26" s="189"/>
      <c r="R26" s="210"/>
      <c r="S26" s="274"/>
      <c r="T26" s="189"/>
      <c r="U26" s="201"/>
      <c r="V26" s="196"/>
      <c r="W26" s="211"/>
      <c r="X26" s="211"/>
      <c r="Y26" s="196"/>
      <c r="Z26" s="189"/>
      <c r="AA26" s="211"/>
      <c r="AB26" s="196"/>
      <c r="AC26" s="560"/>
      <c r="AD26" s="211"/>
      <c r="AE26" s="196"/>
      <c r="AF26" s="211"/>
    </row>
    <row r="27" spans="2:32" ht="12" customHeight="1">
      <c r="B27" s="395" t="s">
        <v>2</v>
      </c>
      <c r="C27" s="195"/>
      <c r="D27" s="196" t="s">
        <v>33</v>
      </c>
      <c r="E27" s="189"/>
      <c r="F27" s="211"/>
      <c r="G27" s="196" t="s">
        <v>34</v>
      </c>
      <c r="H27" s="189"/>
      <c r="I27" s="211"/>
      <c r="J27" s="196" t="s">
        <v>35</v>
      </c>
      <c r="K27" s="560"/>
      <c r="L27" s="198"/>
      <c r="M27" s="196" t="s">
        <v>32</v>
      </c>
      <c r="N27" s="189"/>
      <c r="O27" s="195"/>
      <c r="P27" s="196" t="s">
        <v>36</v>
      </c>
      <c r="Q27" s="189"/>
      <c r="R27" s="210"/>
      <c r="S27" s="196" t="s">
        <v>36</v>
      </c>
      <c r="T27" s="189"/>
      <c r="U27" s="205"/>
      <c r="V27" s="196" t="s">
        <v>33</v>
      </c>
      <c r="W27" s="201"/>
      <c r="X27" s="211"/>
      <c r="Y27" s="196" t="s">
        <v>37</v>
      </c>
      <c r="Z27" s="189"/>
      <c r="AA27" s="211"/>
      <c r="AB27" s="196" t="s">
        <v>35</v>
      </c>
      <c r="AC27" s="560"/>
      <c r="AD27" s="211"/>
      <c r="AE27" s="196" t="s">
        <v>33</v>
      </c>
      <c r="AF27" s="211"/>
    </row>
    <row r="28" spans="2:32" s="185" customFormat="1" ht="12" customHeight="1" thickBot="1">
      <c r="B28" s="395"/>
      <c r="C28" s="192"/>
      <c r="D28" s="232"/>
      <c r="E28" s="250"/>
      <c r="F28" s="191"/>
      <c r="G28" s="232"/>
      <c r="H28" s="250"/>
      <c r="I28" s="191"/>
      <c r="J28" s="232"/>
      <c r="K28" s="561"/>
      <c r="L28" s="214"/>
      <c r="M28" s="232"/>
      <c r="N28" s="250"/>
      <c r="O28" s="192"/>
      <c r="P28" s="232"/>
      <c r="Q28" s="250"/>
      <c r="R28" s="217"/>
      <c r="S28" s="234"/>
      <c r="T28" s="250"/>
      <c r="U28" s="249"/>
      <c r="V28" s="244"/>
      <c r="W28" s="243"/>
      <c r="X28" s="191"/>
      <c r="Y28" s="244"/>
      <c r="Z28" s="250"/>
      <c r="AA28" s="191"/>
      <c r="AB28" s="244"/>
      <c r="AC28" s="561"/>
      <c r="AD28" s="191"/>
      <c r="AE28" s="244"/>
      <c r="AF28" s="243"/>
    </row>
    <row r="29" spans="2:32" ht="12" customHeight="1" thickTop="1">
      <c r="B29" s="472"/>
      <c r="C29" s="195"/>
      <c r="D29" s="236"/>
      <c r="E29" s="559" t="s">
        <v>168</v>
      </c>
      <c r="F29" s="211"/>
      <c r="G29" s="259"/>
      <c r="H29" s="260"/>
      <c r="I29" s="211"/>
      <c r="J29" s="259"/>
      <c r="K29" s="260"/>
      <c r="L29" s="211"/>
      <c r="M29" s="251"/>
      <c r="N29" s="473"/>
      <c r="O29" s="261"/>
      <c r="P29" s="259"/>
      <c r="Q29" s="260"/>
      <c r="R29" s="210"/>
      <c r="S29" s="259"/>
      <c r="T29" s="260"/>
      <c r="U29" s="201"/>
      <c r="V29" s="196"/>
      <c r="W29" s="559" t="s">
        <v>56</v>
      </c>
      <c r="X29" s="264"/>
      <c r="Y29" s="259"/>
      <c r="Z29" s="260"/>
      <c r="AA29" s="211"/>
      <c r="AB29" s="259"/>
      <c r="AC29" s="260"/>
      <c r="AD29" s="211"/>
      <c r="AE29" s="196"/>
      <c r="AF29" s="237"/>
    </row>
    <row r="30" spans="2:32" ht="12" customHeight="1">
      <c r="B30" s="393" t="s">
        <v>1</v>
      </c>
      <c r="C30" s="195"/>
      <c r="D30" s="196" t="s">
        <v>39</v>
      </c>
      <c r="E30" s="560"/>
      <c r="F30" s="211"/>
      <c r="G30" s="265"/>
      <c r="H30" s="266"/>
      <c r="I30" s="198"/>
      <c r="J30" s="265"/>
      <c r="K30" s="266"/>
      <c r="L30" s="198"/>
      <c r="M30" s="196" t="s">
        <v>37</v>
      </c>
      <c r="N30" s="70"/>
      <c r="O30" s="261"/>
      <c r="P30" s="265"/>
      <c r="Q30" s="266"/>
      <c r="R30" s="204"/>
      <c r="S30" s="265"/>
      <c r="T30" s="266"/>
      <c r="U30" s="205"/>
      <c r="V30" s="196" t="s">
        <v>39</v>
      </c>
      <c r="W30" s="560"/>
      <c r="X30" s="198"/>
      <c r="Y30" s="265"/>
      <c r="Z30" s="269"/>
      <c r="AA30" s="211"/>
      <c r="AB30" s="265"/>
      <c r="AC30" s="269"/>
      <c r="AD30" s="211"/>
      <c r="AE30" s="196" t="s">
        <v>39</v>
      </c>
      <c r="AF30" s="211"/>
    </row>
    <row r="31" spans="2:32" s="185" customFormat="1" ht="12" customHeight="1">
      <c r="B31" s="393"/>
      <c r="C31" s="191"/>
      <c r="D31" s="213"/>
      <c r="E31" s="560"/>
      <c r="F31" s="191"/>
      <c r="G31" s="270"/>
      <c r="H31" s="271"/>
      <c r="I31" s="191"/>
      <c r="J31" s="270"/>
      <c r="K31" s="271"/>
      <c r="L31" s="191"/>
      <c r="M31" s="213"/>
      <c r="N31" s="61"/>
      <c r="O31" s="191"/>
      <c r="P31" s="270"/>
      <c r="Q31" s="271"/>
      <c r="R31" s="217"/>
      <c r="S31" s="270"/>
      <c r="T31" s="271"/>
      <c r="U31" s="193"/>
      <c r="V31" s="213"/>
      <c r="W31" s="560"/>
      <c r="X31" s="214"/>
      <c r="Y31" s="270"/>
      <c r="Z31" s="271"/>
      <c r="AA31" s="191"/>
      <c r="AB31" s="270"/>
      <c r="AC31" s="271"/>
      <c r="AD31" s="191"/>
      <c r="AE31" s="213"/>
      <c r="AF31" s="221"/>
    </row>
    <row r="32" spans="2:32" ht="12" customHeight="1">
      <c r="B32" s="394"/>
      <c r="C32" s="195"/>
      <c r="D32" s="196"/>
      <c r="E32" s="560"/>
      <c r="F32" s="198"/>
      <c r="G32" s="265"/>
      <c r="H32" s="266"/>
      <c r="I32" s="198"/>
      <c r="J32" s="265"/>
      <c r="K32" s="266"/>
      <c r="L32" s="198"/>
      <c r="M32" s="196"/>
      <c r="N32" s="70"/>
      <c r="O32" s="261"/>
      <c r="P32" s="265"/>
      <c r="Q32" s="266"/>
      <c r="R32" s="204"/>
      <c r="S32" s="265"/>
      <c r="T32" s="266"/>
      <c r="U32" s="205"/>
      <c r="V32" s="196"/>
      <c r="W32" s="560"/>
      <c r="X32" s="198"/>
      <c r="Y32" s="265"/>
      <c r="Z32" s="269"/>
      <c r="AA32" s="211"/>
      <c r="AB32" s="265"/>
      <c r="AC32" s="269"/>
      <c r="AD32" s="211"/>
      <c r="AE32" s="196"/>
      <c r="AF32" s="211"/>
    </row>
    <row r="33" spans="2:32" ht="12" customHeight="1">
      <c r="B33" s="395" t="s">
        <v>2</v>
      </c>
      <c r="C33" s="195"/>
      <c r="D33" s="196" t="s">
        <v>40</v>
      </c>
      <c r="E33" s="560"/>
      <c r="F33" s="198"/>
      <c r="G33" s="265"/>
      <c r="H33" s="266"/>
      <c r="I33" s="198"/>
      <c r="J33" s="265"/>
      <c r="K33" s="266"/>
      <c r="L33" s="198"/>
      <c r="M33" s="196" t="s">
        <v>39</v>
      </c>
      <c r="N33" s="70"/>
      <c r="O33" s="261"/>
      <c r="P33" s="265"/>
      <c r="Q33" s="266"/>
      <c r="R33" s="204"/>
      <c r="S33" s="265"/>
      <c r="T33" s="266"/>
      <c r="U33" s="205"/>
      <c r="V33" s="196" t="s">
        <v>40</v>
      </c>
      <c r="W33" s="560"/>
      <c r="X33" s="198"/>
      <c r="Y33" s="265"/>
      <c r="Z33" s="269"/>
      <c r="AA33" s="198"/>
      <c r="AB33" s="265"/>
      <c r="AC33" s="269"/>
      <c r="AD33" s="198"/>
      <c r="AE33" s="196" t="s">
        <v>40</v>
      </c>
      <c r="AF33" s="211"/>
    </row>
    <row r="34" spans="2:32" s="185" customFormat="1" ht="12" customHeight="1" thickBot="1">
      <c r="B34" s="397"/>
      <c r="C34" s="214"/>
      <c r="D34" s="277"/>
      <c r="E34" s="562"/>
      <c r="F34" s="214"/>
      <c r="G34" s="279"/>
      <c r="H34" s="280"/>
      <c r="I34" s="214"/>
      <c r="J34" s="279"/>
      <c r="K34" s="280"/>
      <c r="L34" s="214"/>
      <c r="M34" s="242"/>
      <c r="N34" s="398"/>
      <c r="O34" s="214"/>
      <c r="P34" s="279"/>
      <c r="Q34" s="280"/>
      <c r="R34" s="247"/>
      <c r="S34" s="279"/>
      <c r="T34" s="280"/>
      <c r="U34" s="249"/>
      <c r="V34" s="277"/>
      <c r="W34" s="562"/>
      <c r="X34" s="254"/>
      <c r="Y34" s="279"/>
      <c r="Z34" s="283"/>
      <c r="AA34" s="191"/>
      <c r="AB34" s="279"/>
      <c r="AC34" s="283"/>
      <c r="AD34" s="191"/>
      <c r="AE34" s="276"/>
      <c r="AF34" s="278"/>
    </row>
    <row r="35" spans="2:32" ht="12" customHeight="1" thickTop="1">
      <c r="B35" s="544" t="s">
        <v>3</v>
      </c>
      <c r="C35" s="544"/>
      <c r="D35" s="544"/>
      <c r="E35" s="315"/>
      <c r="F35" s="483"/>
      <c r="G35" s="483"/>
      <c r="H35" s="483"/>
      <c r="I35" s="483"/>
      <c r="J35" s="483"/>
      <c r="K35" s="483"/>
      <c r="L35" s="483"/>
      <c r="M35" s="484"/>
      <c r="N35" s="315"/>
      <c r="O35" s="545"/>
      <c r="P35" s="545"/>
      <c r="Q35" s="317"/>
      <c r="R35" s="482"/>
      <c r="S35" s="483"/>
      <c r="T35" s="483"/>
      <c r="U35" s="483"/>
      <c r="V35" s="563"/>
      <c r="W35" s="563"/>
      <c r="X35" s="483"/>
      <c r="Y35" s="483"/>
      <c r="Z35" s="483"/>
      <c r="AA35" s="173"/>
      <c r="AB35" s="388"/>
      <c r="AC35" s="173"/>
      <c r="AD35" s="173"/>
      <c r="AE35" s="409"/>
      <c r="AF35" s="409"/>
    </row>
    <row r="36" spans="2:32" ht="12" customHeight="1">
      <c r="B36" s="474"/>
      <c r="C36" s="535" t="s">
        <v>1</v>
      </c>
      <c r="D36" s="536"/>
      <c r="E36" s="483" t="s">
        <v>9</v>
      </c>
      <c r="F36" s="483"/>
      <c r="G36" s="483"/>
      <c r="H36" s="483"/>
      <c r="I36" s="483"/>
      <c r="J36" s="483"/>
      <c r="K36" s="483"/>
      <c r="L36" s="483"/>
      <c r="M36" s="319"/>
      <c r="N36" s="320"/>
      <c r="O36" s="545"/>
      <c r="P36" s="545"/>
      <c r="Q36" s="545"/>
      <c r="R36" s="482"/>
      <c r="S36" s="482"/>
      <c r="T36" s="483"/>
      <c r="U36" s="483"/>
      <c r="V36" s="483"/>
      <c r="W36" s="483"/>
      <c r="X36" s="483"/>
      <c r="Y36" s="483"/>
      <c r="Z36" s="483"/>
      <c r="AA36" s="173"/>
      <c r="AB36" s="389"/>
      <c r="AC36" s="173"/>
      <c r="AD36" s="173"/>
      <c r="AE36" s="173"/>
      <c r="AF36" s="173"/>
    </row>
    <row r="37" spans="2:26" ht="12" customHeight="1">
      <c r="B37" s="475"/>
      <c r="C37" s="535" t="s">
        <v>2</v>
      </c>
      <c r="D37" s="536"/>
      <c r="E37" s="537" t="s">
        <v>8</v>
      </c>
      <c r="F37" s="537"/>
      <c r="G37" s="537"/>
      <c r="H37" s="537"/>
      <c r="I37" s="537"/>
      <c r="J37" s="537"/>
      <c r="K37" s="537"/>
      <c r="L37" s="483"/>
      <c r="M37" s="319"/>
      <c r="N37" s="320"/>
      <c r="O37" s="483"/>
      <c r="P37" s="537"/>
      <c r="Q37" s="537"/>
      <c r="R37" s="537"/>
      <c r="S37" s="537"/>
      <c r="T37" s="483"/>
      <c r="U37" s="173"/>
      <c r="V37" s="173"/>
      <c r="W37" s="173"/>
      <c r="X37" s="173"/>
      <c r="Y37" s="173"/>
      <c r="Z37" s="173"/>
    </row>
    <row r="38" spans="2:26" ht="12" customHeight="1">
      <c r="B38" s="399" t="s">
        <v>167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P38" s="483"/>
      <c r="Q38" s="483"/>
      <c r="R38" s="483"/>
      <c r="S38" s="483"/>
      <c r="T38" s="483"/>
      <c r="U38" s="173"/>
      <c r="V38" s="173"/>
      <c r="W38" s="173"/>
      <c r="X38" s="173"/>
      <c r="Y38" s="173"/>
      <c r="Z38" s="173"/>
    </row>
    <row r="39" spans="2:13" ht="13.5">
      <c r="B39" s="480" t="s">
        <v>60</v>
      </c>
      <c r="C39" s="557" t="s">
        <v>61</v>
      </c>
      <c r="D39" s="557"/>
      <c r="E39" s="557"/>
      <c r="F39" s="557"/>
      <c r="G39" s="557"/>
      <c r="H39" s="557"/>
      <c r="I39" s="558" t="s">
        <v>62</v>
      </c>
      <c r="J39" s="558"/>
      <c r="K39" s="558"/>
      <c r="L39" s="558" t="s">
        <v>63</v>
      </c>
      <c r="M39" s="558"/>
    </row>
    <row r="40" spans="2:15" ht="13.5">
      <c r="B40" s="458" t="s">
        <v>91</v>
      </c>
      <c r="C40" s="555" t="s">
        <v>70</v>
      </c>
      <c r="D40" s="555"/>
      <c r="E40" s="555"/>
      <c r="F40" s="555"/>
      <c r="G40" s="555"/>
      <c r="H40" s="555"/>
      <c r="I40" s="556" t="s">
        <v>66</v>
      </c>
      <c r="J40" s="556"/>
      <c r="K40" s="556"/>
      <c r="L40" s="556">
        <v>1</v>
      </c>
      <c r="M40" s="556"/>
      <c r="O40" s="388"/>
    </row>
    <row r="41" spans="2:13" ht="13.5">
      <c r="B41" s="458" t="s">
        <v>45</v>
      </c>
      <c r="C41" s="555" t="s">
        <v>72</v>
      </c>
      <c r="D41" s="555"/>
      <c r="E41" s="555"/>
      <c r="F41" s="555"/>
      <c r="G41" s="555"/>
      <c r="H41" s="555"/>
      <c r="I41" s="556" t="s">
        <v>78</v>
      </c>
      <c r="J41" s="556"/>
      <c r="K41" s="556"/>
      <c r="L41" s="556">
        <v>1</v>
      </c>
      <c r="M41" s="556"/>
    </row>
    <row r="42" spans="2:13" ht="13.5">
      <c r="B42" s="458" t="s">
        <v>48</v>
      </c>
      <c r="C42" s="555" t="s">
        <v>70</v>
      </c>
      <c r="D42" s="555"/>
      <c r="E42" s="555"/>
      <c r="F42" s="555"/>
      <c r="G42" s="555"/>
      <c r="H42" s="555"/>
      <c r="I42" s="556" t="s">
        <v>69</v>
      </c>
      <c r="J42" s="556"/>
      <c r="K42" s="556"/>
      <c r="L42" s="556">
        <v>1</v>
      </c>
      <c r="M42" s="556"/>
    </row>
    <row r="43" spans="2:13" ht="12.75" customHeight="1">
      <c r="B43" s="401" t="s">
        <v>47</v>
      </c>
      <c r="C43" s="555" t="s">
        <v>74</v>
      </c>
      <c r="D43" s="555"/>
      <c r="E43" s="555"/>
      <c r="F43" s="555"/>
      <c r="G43" s="555"/>
      <c r="H43" s="555"/>
      <c r="I43" s="556" t="s">
        <v>77</v>
      </c>
      <c r="J43" s="556"/>
      <c r="K43" s="556"/>
      <c r="L43" s="556">
        <v>1</v>
      </c>
      <c r="M43" s="556"/>
    </row>
    <row r="44" spans="2:13" ht="13.5">
      <c r="B44" s="402" t="s">
        <v>94</v>
      </c>
      <c r="C44" s="555" t="s">
        <v>71</v>
      </c>
      <c r="D44" s="555"/>
      <c r="E44" s="555"/>
      <c r="F44" s="555"/>
      <c r="G44" s="555"/>
      <c r="H44" s="555"/>
      <c r="I44" s="556" t="s">
        <v>66</v>
      </c>
      <c r="J44" s="556"/>
      <c r="K44" s="556"/>
      <c r="L44" s="556">
        <v>2</v>
      </c>
      <c r="M44" s="556"/>
    </row>
    <row r="45" spans="2:13" ht="13.5">
      <c r="B45" s="470" t="s">
        <v>46</v>
      </c>
      <c r="C45" s="555" t="s">
        <v>73</v>
      </c>
      <c r="D45" s="555"/>
      <c r="E45" s="555"/>
      <c r="F45" s="555"/>
      <c r="G45" s="555"/>
      <c r="H45" s="555"/>
      <c r="I45" s="556" t="s">
        <v>78</v>
      </c>
      <c r="J45" s="556"/>
      <c r="K45" s="556"/>
      <c r="L45" s="556">
        <v>2</v>
      </c>
      <c r="M45" s="556"/>
    </row>
    <row r="46" spans="2:13" ht="13.5">
      <c r="B46" s="485" t="s">
        <v>121</v>
      </c>
      <c r="C46" s="555" t="s">
        <v>120</v>
      </c>
      <c r="D46" s="555"/>
      <c r="E46" s="555"/>
      <c r="F46" s="555"/>
      <c r="G46" s="555"/>
      <c r="H46" s="555"/>
      <c r="I46" s="556" t="s">
        <v>69</v>
      </c>
      <c r="J46" s="556"/>
      <c r="K46" s="556"/>
      <c r="L46" s="556">
        <v>2</v>
      </c>
      <c r="M46" s="556"/>
    </row>
  </sheetData>
  <sheetProtection/>
  <mergeCells count="59">
    <mergeCell ref="B3:B4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N5:N10"/>
    <mergeCell ref="W17:W22"/>
    <mergeCell ref="K23:K28"/>
    <mergeCell ref="AC23:AC28"/>
    <mergeCell ref="E29:E34"/>
    <mergeCell ref="W29:W34"/>
    <mergeCell ref="B35:D35"/>
    <mergeCell ref="O35:P35"/>
    <mergeCell ref="V35:W35"/>
    <mergeCell ref="C36:D36"/>
    <mergeCell ref="O36:Q36"/>
    <mergeCell ref="C37:D37"/>
    <mergeCell ref="E37:K37"/>
    <mergeCell ref="P37:S37"/>
    <mergeCell ref="C39:H39"/>
    <mergeCell ref="I39:K39"/>
    <mergeCell ref="L39:M39"/>
    <mergeCell ref="C40:H40"/>
    <mergeCell ref="I40:K40"/>
    <mergeCell ref="L40:M40"/>
    <mergeCell ref="C41:H41"/>
    <mergeCell ref="I41:K41"/>
    <mergeCell ref="L41:M41"/>
    <mergeCell ref="C42:H42"/>
    <mergeCell ref="I42:K42"/>
    <mergeCell ref="L42:M42"/>
    <mergeCell ref="C43:H43"/>
    <mergeCell ref="I43:K43"/>
    <mergeCell ref="L43:M43"/>
    <mergeCell ref="C46:H46"/>
    <mergeCell ref="I46:K46"/>
    <mergeCell ref="L46:M46"/>
    <mergeCell ref="C44:H44"/>
    <mergeCell ref="I44:K44"/>
    <mergeCell ref="L44:M44"/>
    <mergeCell ref="C45:H45"/>
    <mergeCell ref="I45:K45"/>
    <mergeCell ref="L45:M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120"/>
  <sheetViews>
    <sheetView zoomScalePageLayoutView="0" workbookViewId="0" topLeftCell="A1">
      <selection activeCell="AF17" sqref="AF17:AF22"/>
    </sheetView>
  </sheetViews>
  <sheetFormatPr defaultColWidth="9.140625" defaultRowHeight="12.75"/>
  <cols>
    <col min="1" max="1" width="3.00390625" style="165" customWidth="1"/>
    <col min="2" max="2" width="6.140625" style="187" customWidth="1"/>
    <col min="3" max="3" width="0.85546875" style="165" customWidth="1"/>
    <col min="4" max="4" width="5.28125" style="165" customWidth="1"/>
    <col min="5" max="5" width="10.7109375" style="165" customWidth="1"/>
    <col min="6" max="6" width="0.85546875" style="165" customWidth="1"/>
    <col min="7" max="7" width="4.7109375" style="165" customWidth="1"/>
    <col min="8" max="8" width="10.7109375" style="165" customWidth="1"/>
    <col min="9" max="9" width="0.85546875" style="165" customWidth="1"/>
    <col min="10" max="10" width="4.7109375" style="165" customWidth="1"/>
    <col min="11" max="11" width="10.7109375" style="165" customWidth="1"/>
    <col min="12" max="12" width="0.85546875" style="165" customWidth="1"/>
    <col min="13" max="13" width="5.7109375" style="165" customWidth="1"/>
    <col min="14" max="14" width="10.7109375" style="165" customWidth="1"/>
    <col min="15" max="15" width="0.85546875" style="165" customWidth="1"/>
    <col min="16" max="16" width="4.7109375" style="165" customWidth="1"/>
    <col min="17" max="17" width="10.7109375" style="165" customWidth="1"/>
    <col min="18" max="18" width="0.85546875" style="165" customWidth="1"/>
    <col min="19" max="19" width="4.7109375" style="165" customWidth="1"/>
    <col min="20" max="20" width="10.7109375" style="165" customWidth="1"/>
    <col min="21" max="21" width="0.85546875" style="165" customWidth="1"/>
    <col min="22" max="22" width="4.7109375" style="165" customWidth="1"/>
    <col min="23" max="23" width="10.7109375" style="165" customWidth="1"/>
    <col min="24" max="24" width="0.85546875" style="165" customWidth="1"/>
    <col min="25" max="25" width="4.7109375" style="165" customWidth="1"/>
    <col min="26" max="26" width="10.7109375" style="165" customWidth="1"/>
    <col min="27" max="27" width="0.85546875" style="165" customWidth="1"/>
    <col min="28" max="28" width="4.7109375" style="165" customWidth="1"/>
    <col min="29" max="29" width="10.7109375" style="165" customWidth="1"/>
    <col min="30" max="30" width="0.85546875" style="165" customWidth="1"/>
    <col min="31" max="31" width="4.7109375" style="165" customWidth="1"/>
    <col min="32" max="32" width="10.7109375" style="165" customWidth="1"/>
    <col min="33" max="33" width="4.140625" style="165" customWidth="1"/>
    <col min="34" max="16384" width="9.140625" style="165" customWidth="1"/>
  </cols>
  <sheetData>
    <row r="1" spans="2:26" ht="12" customHeight="1">
      <c r="B1" s="1" t="s">
        <v>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90" t="s">
        <v>166</v>
      </c>
      <c r="C2" s="390"/>
      <c r="D2" s="390"/>
      <c r="E2" s="390"/>
      <c r="F2" s="390"/>
      <c r="G2" s="390"/>
      <c r="H2" s="390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2"/>
      <c r="X2" s="392"/>
      <c r="Y2" s="392"/>
      <c r="Z2" s="392"/>
      <c r="AA2" s="173"/>
      <c r="AB2" s="173"/>
      <c r="AC2" s="391"/>
      <c r="AD2" s="391"/>
      <c r="AE2" s="391"/>
      <c r="AF2" s="391"/>
    </row>
    <row r="3" spans="2:32" ht="12" customHeight="1" thickTop="1">
      <c r="B3" s="551" t="s">
        <v>0</v>
      </c>
      <c r="C3" s="188"/>
      <c r="D3" s="571" t="s">
        <v>53</v>
      </c>
      <c r="E3" s="572"/>
      <c r="F3" s="188"/>
      <c r="G3" s="571" t="s">
        <v>49</v>
      </c>
      <c r="H3" s="572"/>
      <c r="I3" s="188"/>
      <c r="J3" s="571" t="s">
        <v>169</v>
      </c>
      <c r="K3" s="572"/>
      <c r="L3" s="188"/>
      <c r="M3" s="571" t="s">
        <v>51</v>
      </c>
      <c r="N3" s="572"/>
      <c r="O3" s="188"/>
      <c r="P3" s="571" t="s">
        <v>52</v>
      </c>
      <c r="Q3" s="572"/>
      <c r="R3" s="188"/>
      <c r="S3" s="569" t="s">
        <v>170</v>
      </c>
      <c r="T3" s="570"/>
      <c r="U3" s="189"/>
      <c r="V3" s="569" t="s">
        <v>42</v>
      </c>
      <c r="W3" s="570"/>
      <c r="X3" s="188"/>
      <c r="Y3" s="571" t="s">
        <v>171</v>
      </c>
      <c r="Z3" s="572"/>
      <c r="AA3" s="188"/>
      <c r="AB3" s="571" t="s">
        <v>172</v>
      </c>
      <c r="AC3" s="572"/>
      <c r="AD3" s="188"/>
      <c r="AE3" s="571" t="s">
        <v>172</v>
      </c>
      <c r="AF3" s="572"/>
    </row>
    <row r="4" spans="2:32" ht="12" customHeight="1" thickBot="1">
      <c r="B4" s="552"/>
      <c r="C4" s="190"/>
      <c r="D4" s="566" t="s">
        <v>10</v>
      </c>
      <c r="E4" s="567"/>
      <c r="F4" s="191"/>
      <c r="G4" s="566" t="s">
        <v>10</v>
      </c>
      <c r="H4" s="567"/>
      <c r="I4" s="191"/>
      <c r="J4" s="566" t="s">
        <v>10</v>
      </c>
      <c r="K4" s="567"/>
      <c r="L4" s="191"/>
      <c r="M4" s="566" t="s">
        <v>10</v>
      </c>
      <c r="N4" s="567"/>
      <c r="O4" s="192"/>
      <c r="P4" s="566" t="s">
        <v>10</v>
      </c>
      <c r="Q4" s="567"/>
      <c r="R4" s="191"/>
      <c r="S4" s="564" t="s">
        <v>10</v>
      </c>
      <c r="T4" s="565"/>
      <c r="U4" s="193"/>
      <c r="V4" s="564" t="s">
        <v>10</v>
      </c>
      <c r="W4" s="565"/>
      <c r="X4" s="191"/>
      <c r="Y4" s="566" t="s">
        <v>10</v>
      </c>
      <c r="Z4" s="567"/>
      <c r="AA4" s="191"/>
      <c r="AB4" s="566" t="s">
        <v>10</v>
      </c>
      <c r="AC4" s="567"/>
      <c r="AD4" s="191"/>
      <c r="AE4" s="566" t="s">
        <v>10</v>
      </c>
      <c r="AF4" s="567"/>
    </row>
    <row r="5" spans="2:32" ht="12" customHeight="1" thickTop="1">
      <c r="B5" s="393"/>
      <c r="C5" s="195"/>
      <c r="D5" s="410"/>
      <c r="E5" s="269"/>
      <c r="F5" s="198"/>
      <c r="G5" s="236"/>
      <c r="H5" s="237"/>
      <c r="I5" s="198"/>
      <c r="J5" s="410"/>
      <c r="K5" s="269"/>
      <c r="L5" s="202"/>
      <c r="M5" s="410"/>
      <c r="N5" s="269"/>
      <c r="O5" s="195"/>
      <c r="P5" s="236"/>
      <c r="Q5" s="237"/>
      <c r="R5" s="204"/>
      <c r="S5" s="236"/>
      <c r="T5" s="237"/>
      <c r="U5" s="205"/>
      <c r="V5" s="410"/>
      <c r="W5" s="269"/>
      <c r="X5" s="211"/>
      <c r="Y5" s="196"/>
      <c r="Z5" s="201"/>
      <c r="AA5" s="202"/>
      <c r="AB5" s="410"/>
      <c r="AC5" s="269"/>
      <c r="AD5" s="202"/>
      <c r="AE5" s="410"/>
      <c r="AF5" s="269"/>
    </row>
    <row r="6" spans="2:32" ht="12" customHeight="1">
      <c r="B6" s="411" t="s">
        <v>173</v>
      </c>
      <c r="C6" s="195"/>
      <c r="D6" s="265"/>
      <c r="E6" s="269"/>
      <c r="F6" s="198"/>
      <c r="G6" s="196" t="s">
        <v>11</v>
      </c>
      <c r="H6" s="211"/>
      <c r="I6" s="198"/>
      <c r="J6" s="265"/>
      <c r="K6" s="269"/>
      <c r="L6" s="198"/>
      <c r="M6" s="265"/>
      <c r="N6" s="269"/>
      <c r="O6" s="195"/>
      <c r="P6" s="196" t="s">
        <v>14</v>
      </c>
      <c r="Q6" s="211"/>
      <c r="R6" s="210"/>
      <c r="S6" s="196" t="s">
        <v>14</v>
      </c>
      <c r="T6" s="211"/>
      <c r="U6" s="205"/>
      <c r="V6" s="265"/>
      <c r="W6" s="269"/>
      <c r="X6" s="211"/>
      <c r="Y6" s="196" t="s">
        <v>17</v>
      </c>
      <c r="Z6" s="201"/>
      <c r="AA6" s="198"/>
      <c r="AB6" s="265"/>
      <c r="AC6" s="269"/>
      <c r="AD6" s="211"/>
      <c r="AE6" s="265"/>
      <c r="AF6" s="269"/>
    </row>
    <row r="7" spans="2:32" s="185" customFormat="1" ht="12" customHeight="1">
      <c r="B7" s="393"/>
      <c r="C7" s="191"/>
      <c r="D7" s="270"/>
      <c r="E7" s="271"/>
      <c r="F7" s="214"/>
      <c r="G7" s="229"/>
      <c r="H7" s="221"/>
      <c r="I7" s="191"/>
      <c r="J7" s="270"/>
      <c r="K7" s="271"/>
      <c r="L7" s="191"/>
      <c r="M7" s="270"/>
      <c r="N7" s="271"/>
      <c r="O7" s="191"/>
      <c r="P7" s="253"/>
      <c r="Q7" s="191"/>
      <c r="R7" s="217"/>
      <c r="S7" s="253"/>
      <c r="T7" s="191"/>
      <c r="U7" s="193"/>
      <c r="V7" s="270"/>
      <c r="W7" s="271"/>
      <c r="X7" s="191"/>
      <c r="Y7" s="253"/>
      <c r="Z7" s="193"/>
      <c r="AA7" s="214"/>
      <c r="AB7" s="270"/>
      <c r="AC7" s="271"/>
      <c r="AD7" s="191"/>
      <c r="AE7" s="270"/>
      <c r="AF7" s="271"/>
    </row>
    <row r="8" spans="2:32" ht="12" customHeight="1">
      <c r="B8" s="412"/>
      <c r="C8" s="195"/>
      <c r="D8" s="410"/>
      <c r="E8" s="269"/>
      <c r="F8" s="198"/>
      <c r="G8" s="274"/>
      <c r="H8" s="308" t="s">
        <v>198</v>
      </c>
      <c r="I8" s="198"/>
      <c r="J8" s="274"/>
      <c r="K8" s="413"/>
      <c r="L8" s="202"/>
      <c r="M8" s="410"/>
      <c r="N8" s="269"/>
      <c r="O8" s="195"/>
      <c r="P8" s="200"/>
      <c r="Q8" s="413"/>
      <c r="R8" s="204"/>
      <c r="S8" s="200"/>
      <c r="T8" s="413"/>
      <c r="U8" s="205"/>
      <c r="V8" s="410"/>
      <c r="W8" s="269"/>
      <c r="X8" s="211"/>
      <c r="Y8" s="196"/>
      <c r="Z8" s="203"/>
      <c r="AA8" s="202"/>
      <c r="AB8" s="200"/>
      <c r="AC8" s="203"/>
      <c r="AD8" s="202"/>
      <c r="AE8" s="410"/>
      <c r="AF8" s="269"/>
    </row>
    <row r="9" spans="2:32" ht="12" customHeight="1">
      <c r="B9" s="414" t="s">
        <v>130</v>
      </c>
      <c r="C9" s="195"/>
      <c r="D9" s="265"/>
      <c r="E9" s="269"/>
      <c r="F9" s="198"/>
      <c r="G9" s="196" t="s">
        <v>17</v>
      </c>
      <c r="H9" s="312" t="s">
        <v>201</v>
      </c>
      <c r="I9" s="198"/>
      <c r="J9" s="196" t="s">
        <v>14</v>
      </c>
      <c r="K9" s="211"/>
      <c r="L9" s="198"/>
      <c r="M9" s="265"/>
      <c r="N9" s="269"/>
      <c r="O9" s="195"/>
      <c r="P9" s="196" t="s">
        <v>11</v>
      </c>
      <c r="Q9" s="211"/>
      <c r="R9" s="210"/>
      <c r="S9" s="196" t="s">
        <v>11</v>
      </c>
      <c r="T9" s="211"/>
      <c r="U9" s="205"/>
      <c r="V9" s="265"/>
      <c r="W9" s="269"/>
      <c r="X9" s="211"/>
      <c r="Y9" s="196" t="s">
        <v>13</v>
      </c>
      <c r="Z9" s="201"/>
      <c r="AA9" s="198"/>
      <c r="AB9" s="196" t="s">
        <v>14</v>
      </c>
      <c r="AC9" s="201"/>
      <c r="AD9" s="211"/>
      <c r="AE9" s="265"/>
      <c r="AF9" s="269"/>
    </row>
    <row r="10" spans="2:32" s="185" customFormat="1" ht="12" customHeight="1">
      <c r="B10" s="415"/>
      <c r="C10" s="191"/>
      <c r="D10" s="270"/>
      <c r="E10" s="271"/>
      <c r="F10" s="214"/>
      <c r="G10" s="253"/>
      <c r="H10" s="309" t="s">
        <v>111</v>
      </c>
      <c r="I10" s="191"/>
      <c r="J10" s="253"/>
      <c r="K10" s="221"/>
      <c r="L10" s="191"/>
      <c r="M10" s="270"/>
      <c r="N10" s="271"/>
      <c r="O10" s="191"/>
      <c r="P10" s="408"/>
      <c r="Q10" s="191"/>
      <c r="R10" s="217"/>
      <c r="S10" s="408"/>
      <c r="T10" s="191"/>
      <c r="U10" s="193"/>
      <c r="V10" s="270"/>
      <c r="W10" s="271"/>
      <c r="X10" s="191"/>
      <c r="Y10" s="253"/>
      <c r="Z10" s="216"/>
      <c r="AA10" s="214"/>
      <c r="AB10" s="253"/>
      <c r="AC10" s="193"/>
      <c r="AD10" s="191"/>
      <c r="AE10" s="270"/>
      <c r="AF10" s="271"/>
    </row>
    <row r="11" spans="2:32" ht="12" customHeight="1">
      <c r="B11" s="416"/>
      <c r="C11" s="195"/>
      <c r="D11" s="410"/>
      <c r="E11" s="269"/>
      <c r="F11" s="198"/>
      <c r="G11" s="200"/>
      <c r="H11" s="413"/>
      <c r="I11" s="198"/>
      <c r="J11" s="200"/>
      <c r="K11" s="211"/>
      <c r="L11" s="202"/>
      <c r="M11" s="410"/>
      <c r="N11" s="269"/>
      <c r="O11" s="195"/>
      <c r="P11" s="274"/>
      <c r="Q11" s="413"/>
      <c r="R11" s="204"/>
      <c r="S11" s="274"/>
      <c r="T11" s="413"/>
      <c r="U11" s="205"/>
      <c r="V11" s="410"/>
      <c r="W11" s="269"/>
      <c r="X11" s="211"/>
      <c r="Y11" s="196"/>
      <c r="Z11" s="201"/>
      <c r="AA11" s="202"/>
      <c r="AB11" s="200"/>
      <c r="AC11" s="203"/>
      <c r="AD11" s="202"/>
      <c r="AE11" s="410"/>
      <c r="AF11" s="269"/>
    </row>
    <row r="12" spans="2:32" ht="12" customHeight="1">
      <c r="B12" s="417" t="s">
        <v>174</v>
      </c>
      <c r="C12" s="195"/>
      <c r="D12" s="265"/>
      <c r="E12" s="269"/>
      <c r="F12" s="198"/>
      <c r="G12" s="196" t="s">
        <v>13</v>
      </c>
      <c r="H12" s="211"/>
      <c r="I12" s="198"/>
      <c r="J12" s="196" t="s">
        <v>11</v>
      </c>
      <c r="K12" s="211"/>
      <c r="L12" s="198"/>
      <c r="M12" s="265"/>
      <c r="N12" s="269"/>
      <c r="O12" s="195"/>
      <c r="P12" s="196" t="s">
        <v>17</v>
      </c>
      <c r="Q12" s="211"/>
      <c r="R12" s="210"/>
      <c r="S12" s="196" t="s">
        <v>17</v>
      </c>
      <c r="T12" s="211"/>
      <c r="U12" s="205"/>
      <c r="V12" s="265"/>
      <c r="W12" s="269"/>
      <c r="X12" s="211"/>
      <c r="Y12" s="196" t="s">
        <v>15</v>
      </c>
      <c r="Z12" s="201"/>
      <c r="AA12" s="198"/>
      <c r="AB12" s="196" t="s">
        <v>11</v>
      </c>
      <c r="AC12" s="201"/>
      <c r="AD12" s="211"/>
      <c r="AE12" s="265"/>
      <c r="AF12" s="269"/>
    </row>
    <row r="13" spans="2:32" s="185" customFormat="1" ht="12" customHeight="1">
      <c r="B13" s="418"/>
      <c r="C13" s="191"/>
      <c r="D13" s="270"/>
      <c r="E13" s="271"/>
      <c r="F13" s="214"/>
      <c r="G13" s="253"/>
      <c r="H13" s="221"/>
      <c r="I13" s="191"/>
      <c r="J13" s="253"/>
      <c r="K13" s="221"/>
      <c r="L13" s="191"/>
      <c r="M13" s="270"/>
      <c r="N13" s="271"/>
      <c r="O13" s="191"/>
      <c r="P13" s="408"/>
      <c r="Q13" s="221"/>
      <c r="R13" s="217"/>
      <c r="S13" s="408"/>
      <c r="T13" s="221"/>
      <c r="U13" s="193"/>
      <c r="V13" s="270"/>
      <c r="W13" s="271"/>
      <c r="X13" s="191"/>
      <c r="Y13" s="253"/>
      <c r="Z13" s="216"/>
      <c r="AA13" s="214"/>
      <c r="AB13" s="253"/>
      <c r="AC13" s="193"/>
      <c r="AD13" s="191"/>
      <c r="AE13" s="270"/>
      <c r="AF13" s="271"/>
    </row>
    <row r="14" spans="2:32" ht="12" customHeight="1">
      <c r="B14" s="419"/>
      <c r="C14" s="195"/>
      <c r="D14" s="274"/>
      <c r="E14" s="413"/>
      <c r="F14" s="198"/>
      <c r="G14" s="200"/>
      <c r="H14" s="211"/>
      <c r="I14" s="198"/>
      <c r="J14" s="200"/>
      <c r="K14" s="211"/>
      <c r="L14" s="202"/>
      <c r="M14" s="410"/>
      <c r="N14" s="269"/>
      <c r="O14" s="195"/>
      <c r="P14" s="274"/>
      <c r="Q14" s="211"/>
      <c r="R14" s="204"/>
      <c r="S14" s="274"/>
      <c r="T14" s="211"/>
      <c r="U14" s="205"/>
      <c r="V14" s="206"/>
      <c r="W14" s="560" t="s">
        <v>43</v>
      </c>
      <c r="X14" s="211"/>
      <c r="Y14" s="196"/>
      <c r="Z14" s="201"/>
      <c r="AA14" s="202"/>
      <c r="AB14" s="200"/>
      <c r="AC14" s="203"/>
      <c r="AD14" s="202"/>
      <c r="AE14" s="200"/>
      <c r="AF14" s="201"/>
    </row>
    <row r="15" spans="2:32" ht="12" customHeight="1">
      <c r="B15" s="420" t="s">
        <v>175</v>
      </c>
      <c r="C15" s="195"/>
      <c r="D15" s="196" t="s">
        <v>14</v>
      </c>
      <c r="E15" s="211"/>
      <c r="F15" s="198"/>
      <c r="G15" s="196" t="s">
        <v>15</v>
      </c>
      <c r="H15" s="211"/>
      <c r="I15" s="198"/>
      <c r="J15" s="196" t="s">
        <v>17</v>
      </c>
      <c r="K15" s="211"/>
      <c r="L15" s="198"/>
      <c r="M15" s="265"/>
      <c r="N15" s="269"/>
      <c r="O15" s="195"/>
      <c r="P15" s="196" t="s">
        <v>13</v>
      </c>
      <c r="Q15" s="211"/>
      <c r="R15" s="210"/>
      <c r="S15" s="196" t="s">
        <v>13</v>
      </c>
      <c r="T15" s="211"/>
      <c r="U15" s="205"/>
      <c r="V15" s="206" t="s">
        <v>14</v>
      </c>
      <c r="W15" s="560"/>
      <c r="X15" s="211"/>
      <c r="Y15" s="196" t="s">
        <v>12</v>
      </c>
      <c r="Z15" s="201"/>
      <c r="AA15" s="198"/>
      <c r="AB15" s="196" t="s">
        <v>17</v>
      </c>
      <c r="AC15" s="201"/>
      <c r="AD15" s="211"/>
      <c r="AE15" s="196" t="s">
        <v>14</v>
      </c>
      <c r="AF15" s="201"/>
    </row>
    <row r="16" spans="2:32" s="185" customFormat="1" ht="12" customHeight="1">
      <c r="B16" s="419"/>
      <c r="C16" s="191"/>
      <c r="D16" s="253"/>
      <c r="E16" s="221"/>
      <c r="F16" s="214"/>
      <c r="G16" s="253"/>
      <c r="H16" s="221"/>
      <c r="I16" s="191"/>
      <c r="J16" s="253"/>
      <c r="K16" s="191"/>
      <c r="L16" s="191"/>
      <c r="M16" s="270"/>
      <c r="N16" s="271"/>
      <c r="O16" s="191"/>
      <c r="P16" s="408"/>
      <c r="Q16" s="191"/>
      <c r="R16" s="217"/>
      <c r="S16" s="408"/>
      <c r="T16" s="191"/>
      <c r="U16" s="193"/>
      <c r="V16" s="421"/>
      <c r="W16" s="560"/>
      <c r="X16" s="191"/>
      <c r="Y16" s="253"/>
      <c r="Z16" s="193"/>
      <c r="AA16" s="214"/>
      <c r="AB16" s="253"/>
      <c r="AC16" s="193"/>
      <c r="AD16" s="191"/>
      <c r="AE16" s="253"/>
      <c r="AF16" s="193"/>
    </row>
    <row r="17" spans="2:32" ht="12" customHeight="1">
      <c r="B17" s="422"/>
      <c r="C17" s="195"/>
      <c r="D17" s="200"/>
      <c r="E17" s="211"/>
      <c r="F17" s="198"/>
      <c r="G17" s="200"/>
      <c r="H17" s="211"/>
      <c r="I17" s="198"/>
      <c r="J17" s="200"/>
      <c r="K17" s="413"/>
      <c r="L17" s="202"/>
      <c r="M17" s="274"/>
      <c r="N17" s="560" t="s">
        <v>133</v>
      </c>
      <c r="O17" s="195"/>
      <c r="P17" s="274"/>
      <c r="Q17" s="413"/>
      <c r="R17" s="204"/>
      <c r="S17" s="274"/>
      <c r="T17" s="413"/>
      <c r="U17" s="205"/>
      <c r="V17" s="365"/>
      <c r="W17" s="560"/>
      <c r="X17" s="211"/>
      <c r="Y17" s="196"/>
      <c r="Z17" s="203"/>
      <c r="AA17" s="202"/>
      <c r="AB17" s="200"/>
      <c r="AC17" s="203"/>
      <c r="AD17" s="202"/>
      <c r="AE17" s="200"/>
      <c r="AF17" s="459" t="s">
        <v>91</v>
      </c>
    </row>
    <row r="18" spans="2:32" ht="12" customHeight="1">
      <c r="B18" s="423" t="s">
        <v>1</v>
      </c>
      <c r="C18" s="195"/>
      <c r="D18" s="196" t="s">
        <v>11</v>
      </c>
      <c r="E18" s="211"/>
      <c r="F18" s="198"/>
      <c r="G18" s="196" t="s">
        <v>12</v>
      </c>
      <c r="H18" s="211"/>
      <c r="I18" s="198"/>
      <c r="J18" s="196" t="s">
        <v>13</v>
      </c>
      <c r="K18" s="211"/>
      <c r="L18" s="198"/>
      <c r="M18" s="196" t="s">
        <v>14</v>
      </c>
      <c r="N18" s="560"/>
      <c r="O18" s="195"/>
      <c r="P18" s="196" t="s">
        <v>15</v>
      </c>
      <c r="Q18" s="211"/>
      <c r="R18" s="210"/>
      <c r="S18" s="196" t="s">
        <v>15</v>
      </c>
      <c r="T18" s="211"/>
      <c r="U18" s="205"/>
      <c r="V18" s="206" t="s">
        <v>11</v>
      </c>
      <c r="W18" s="560"/>
      <c r="X18" s="211"/>
      <c r="Y18" s="196" t="s">
        <v>16</v>
      </c>
      <c r="Z18" s="201"/>
      <c r="AA18" s="211"/>
      <c r="AB18" s="196" t="s">
        <v>13</v>
      </c>
      <c r="AC18" s="201"/>
      <c r="AD18" s="211"/>
      <c r="AE18" s="196" t="s">
        <v>11</v>
      </c>
      <c r="AF18" s="460" t="s">
        <v>204</v>
      </c>
    </row>
    <row r="19" spans="2:32" s="185" customFormat="1" ht="12" customHeight="1">
      <c r="B19" s="423"/>
      <c r="C19" s="191"/>
      <c r="D19" s="213"/>
      <c r="E19" s="221"/>
      <c r="F19" s="214"/>
      <c r="G19" s="213"/>
      <c r="H19" s="221"/>
      <c r="I19" s="191"/>
      <c r="J19" s="213"/>
      <c r="K19" s="221"/>
      <c r="L19" s="191"/>
      <c r="M19" s="213"/>
      <c r="N19" s="560"/>
      <c r="O19" s="191"/>
      <c r="P19" s="213"/>
      <c r="Q19" s="221"/>
      <c r="R19" s="217"/>
      <c r="S19" s="213"/>
      <c r="T19" s="221"/>
      <c r="U19" s="193"/>
      <c r="V19" s="218"/>
      <c r="W19" s="560"/>
      <c r="X19" s="191"/>
      <c r="Y19" s="213"/>
      <c r="Z19" s="193"/>
      <c r="AA19" s="191"/>
      <c r="AB19" s="213"/>
      <c r="AC19" s="193"/>
      <c r="AD19" s="191"/>
      <c r="AE19" s="213"/>
      <c r="AF19" s="461" t="s">
        <v>58</v>
      </c>
    </row>
    <row r="20" spans="2:32" ht="12" customHeight="1">
      <c r="B20" s="394"/>
      <c r="C20" s="195"/>
      <c r="D20" s="196"/>
      <c r="E20" s="211"/>
      <c r="F20" s="211"/>
      <c r="G20" s="196"/>
      <c r="H20" s="211"/>
      <c r="I20" s="211"/>
      <c r="J20" s="196"/>
      <c r="K20" s="211"/>
      <c r="L20" s="211"/>
      <c r="M20" s="196"/>
      <c r="N20" s="560"/>
      <c r="O20" s="195"/>
      <c r="P20" s="196"/>
      <c r="Q20" s="211"/>
      <c r="R20" s="210"/>
      <c r="S20" s="196"/>
      <c r="T20" s="211"/>
      <c r="U20" s="205"/>
      <c r="V20" s="206"/>
      <c r="W20" s="560"/>
      <c r="X20" s="211"/>
      <c r="Y20" s="196"/>
      <c r="Z20" s="203"/>
      <c r="AA20" s="211"/>
      <c r="AB20" s="196"/>
      <c r="AC20" s="203"/>
      <c r="AD20" s="211"/>
      <c r="AE20" s="196"/>
      <c r="AF20" s="460" t="s">
        <v>91</v>
      </c>
    </row>
    <row r="21" spans="2:32" ht="12" customHeight="1">
      <c r="B21" s="395" t="s">
        <v>2</v>
      </c>
      <c r="C21" s="195"/>
      <c r="D21" s="196" t="s">
        <v>17</v>
      </c>
      <c r="E21" s="211"/>
      <c r="F21" s="198"/>
      <c r="G21" s="196" t="s">
        <v>16</v>
      </c>
      <c r="H21" s="211"/>
      <c r="I21" s="211"/>
      <c r="J21" s="196" t="s">
        <v>15</v>
      </c>
      <c r="K21" s="211"/>
      <c r="L21" s="198"/>
      <c r="M21" s="196" t="s">
        <v>11</v>
      </c>
      <c r="N21" s="560"/>
      <c r="O21" s="195"/>
      <c r="P21" s="196" t="s">
        <v>12</v>
      </c>
      <c r="Q21" s="211"/>
      <c r="R21" s="210"/>
      <c r="S21" s="196" t="s">
        <v>12</v>
      </c>
      <c r="T21" s="211"/>
      <c r="U21" s="205"/>
      <c r="V21" s="206" t="s">
        <v>17</v>
      </c>
      <c r="W21" s="560"/>
      <c r="X21" s="211"/>
      <c r="Y21" s="196" t="s">
        <v>18</v>
      </c>
      <c r="Z21" s="201"/>
      <c r="AA21" s="211"/>
      <c r="AB21" s="196" t="s">
        <v>15</v>
      </c>
      <c r="AC21" s="201"/>
      <c r="AD21" s="211"/>
      <c r="AE21" s="196" t="s">
        <v>17</v>
      </c>
      <c r="AF21" s="460" t="s">
        <v>204</v>
      </c>
    </row>
    <row r="22" spans="2:32" s="185" customFormat="1" ht="12" customHeight="1" thickBot="1">
      <c r="B22" s="396"/>
      <c r="C22" s="191"/>
      <c r="D22" s="232"/>
      <c r="E22" s="243"/>
      <c r="F22" s="214"/>
      <c r="G22" s="242"/>
      <c r="H22" s="191"/>
      <c r="I22" s="191"/>
      <c r="J22" s="242"/>
      <c r="K22" s="191"/>
      <c r="L22" s="214"/>
      <c r="M22" s="242"/>
      <c r="N22" s="561"/>
      <c r="O22" s="191"/>
      <c r="P22" s="242"/>
      <c r="Q22" s="191"/>
      <c r="R22" s="217"/>
      <c r="S22" s="242"/>
      <c r="T22" s="191"/>
      <c r="U22" s="193"/>
      <c r="V22" s="234"/>
      <c r="W22" s="560"/>
      <c r="X22" s="191"/>
      <c r="Y22" s="244"/>
      <c r="Z22" s="231"/>
      <c r="AA22" s="191"/>
      <c r="AB22" s="232"/>
      <c r="AC22" s="231"/>
      <c r="AD22" s="191"/>
      <c r="AE22" s="232"/>
      <c r="AF22" s="462" t="s">
        <v>58</v>
      </c>
    </row>
    <row r="23" spans="2:32" ht="12" customHeight="1" thickTop="1">
      <c r="B23" s="393"/>
      <c r="C23" s="195"/>
      <c r="D23" s="274"/>
      <c r="E23" s="413"/>
      <c r="F23" s="198"/>
      <c r="G23" s="236"/>
      <c r="H23" s="237"/>
      <c r="I23" s="198"/>
      <c r="J23" s="236"/>
      <c r="K23" s="237"/>
      <c r="L23" s="202"/>
      <c r="M23" s="236"/>
      <c r="N23" s="237"/>
      <c r="O23" s="195"/>
      <c r="P23" s="236"/>
      <c r="Q23" s="576" t="s">
        <v>176</v>
      </c>
      <c r="R23" s="204"/>
      <c r="S23" s="236"/>
      <c r="T23" s="237"/>
      <c r="U23" s="205"/>
      <c r="V23" s="206"/>
      <c r="W23" s="560"/>
      <c r="X23" s="211"/>
      <c r="Y23" s="196"/>
      <c r="Z23" s="201"/>
      <c r="AA23" s="202"/>
      <c r="AB23" s="200"/>
      <c r="AC23" s="201"/>
      <c r="AD23" s="202"/>
      <c r="AE23" s="200"/>
      <c r="AF23" s="201"/>
    </row>
    <row r="24" spans="2:32" ht="12" customHeight="1">
      <c r="B24" s="411" t="s">
        <v>173</v>
      </c>
      <c r="C24" s="195"/>
      <c r="D24" s="196" t="s">
        <v>15</v>
      </c>
      <c r="E24" s="211"/>
      <c r="F24" s="198"/>
      <c r="G24" s="196" t="s">
        <v>19</v>
      </c>
      <c r="H24" s="211"/>
      <c r="I24" s="198"/>
      <c r="J24" s="196" t="s">
        <v>16</v>
      </c>
      <c r="K24" s="211"/>
      <c r="L24" s="198"/>
      <c r="M24" s="196" t="s">
        <v>13</v>
      </c>
      <c r="N24" s="211"/>
      <c r="O24" s="195"/>
      <c r="P24" s="196" t="s">
        <v>18</v>
      </c>
      <c r="Q24" s="577"/>
      <c r="R24" s="210"/>
      <c r="S24" s="196" t="s">
        <v>18</v>
      </c>
      <c r="T24" s="211"/>
      <c r="U24" s="205"/>
      <c r="V24" s="206" t="s">
        <v>15</v>
      </c>
      <c r="W24" s="560"/>
      <c r="X24" s="211"/>
      <c r="Y24" s="196" t="s">
        <v>24</v>
      </c>
      <c r="Z24" s="201"/>
      <c r="AA24" s="198"/>
      <c r="AB24" s="196" t="s">
        <v>16</v>
      </c>
      <c r="AC24" s="201"/>
      <c r="AD24" s="211"/>
      <c r="AE24" s="196" t="s">
        <v>15</v>
      </c>
      <c r="AF24" s="201"/>
    </row>
    <row r="25" spans="2:32" s="185" customFormat="1" ht="12" customHeight="1">
      <c r="B25" s="393"/>
      <c r="C25" s="191"/>
      <c r="D25" s="253"/>
      <c r="E25" s="221"/>
      <c r="F25" s="214"/>
      <c r="G25" s="229"/>
      <c r="H25" s="221"/>
      <c r="I25" s="191"/>
      <c r="J25" s="229"/>
      <c r="K25" s="191"/>
      <c r="L25" s="191"/>
      <c r="M25" s="408"/>
      <c r="N25" s="191"/>
      <c r="O25" s="191"/>
      <c r="P25" s="253"/>
      <c r="Q25" s="578"/>
      <c r="R25" s="217"/>
      <c r="S25" s="253"/>
      <c r="T25" s="191"/>
      <c r="U25" s="193"/>
      <c r="V25" s="362"/>
      <c r="W25" s="575"/>
      <c r="X25" s="191"/>
      <c r="Y25" s="253"/>
      <c r="Z25" s="193"/>
      <c r="AA25" s="214"/>
      <c r="AB25" s="253"/>
      <c r="AC25" s="193"/>
      <c r="AD25" s="191"/>
      <c r="AE25" s="253"/>
      <c r="AF25" s="193"/>
    </row>
    <row r="26" spans="2:32" ht="12" customHeight="1">
      <c r="B26" s="412"/>
      <c r="C26" s="195"/>
      <c r="D26" s="200"/>
      <c r="E26" s="314" t="s">
        <v>199</v>
      </c>
      <c r="F26" s="198"/>
      <c r="G26" s="274"/>
      <c r="H26" s="308" t="s">
        <v>200</v>
      </c>
      <c r="I26" s="198"/>
      <c r="J26" s="274"/>
      <c r="K26" s="413"/>
      <c r="L26" s="202"/>
      <c r="M26" s="274"/>
      <c r="N26" s="413"/>
      <c r="O26" s="195"/>
      <c r="P26" s="200"/>
      <c r="Q26" s="413"/>
      <c r="R26" s="204"/>
      <c r="S26" s="200"/>
      <c r="T26" s="413"/>
      <c r="U26" s="205"/>
      <c r="V26" s="206"/>
      <c r="W26" s="413"/>
      <c r="X26" s="211"/>
      <c r="Y26" s="196"/>
      <c r="Z26" s="203"/>
      <c r="AA26" s="202"/>
      <c r="AB26" s="200"/>
      <c r="AC26" s="203"/>
      <c r="AD26" s="202"/>
      <c r="AE26" s="200"/>
      <c r="AF26" s="203"/>
    </row>
    <row r="27" spans="2:32" ht="12" customHeight="1">
      <c r="B27" s="414" t="s">
        <v>130</v>
      </c>
      <c r="C27" s="195"/>
      <c r="D27" s="196" t="s">
        <v>12</v>
      </c>
      <c r="E27" s="456" t="s">
        <v>202</v>
      </c>
      <c r="F27" s="198"/>
      <c r="G27" s="196" t="s">
        <v>24</v>
      </c>
      <c r="H27" s="312" t="s">
        <v>201</v>
      </c>
      <c r="I27" s="198"/>
      <c r="J27" s="196" t="s">
        <v>18</v>
      </c>
      <c r="K27" s="211"/>
      <c r="L27" s="198"/>
      <c r="M27" s="196" t="s">
        <v>15</v>
      </c>
      <c r="N27" s="211"/>
      <c r="O27" s="195"/>
      <c r="P27" s="196" t="s">
        <v>19</v>
      </c>
      <c r="Q27" s="211"/>
      <c r="R27" s="210"/>
      <c r="S27" s="196" t="s">
        <v>19</v>
      </c>
      <c r="T27" s="211"/>
      <c r="U27" s="205"/>
      <c r="V27" s="206" t="s">
        <v>12</v>
      </c>
      <c r="W27" s="211"/>
      <c r="X27" s="211"/>
      <c r="Y27" s="196" t="s">
        <v>21</v>
      </c>
      <c r="Z27" s="201"/>
      <c r="AA27" s="198"/>
      <c r="AB27" s="196" t="s">
        <v>18</v>
      </c>
      <c r="AC27" s="201"/>
      <c r="AD27" s="211"/>
      <c r="AE27" s="196" t="s">
        <v>12</v>
      </c>
      <c r="AF27" s="201"/>
    </row>
    <row r="28" spans="2:32" s="185" customFormat="1" ht="12" customHeight="1">
      <c r="B28" s="415"/>
      <c r="C28" s="191"/>
      <c r="D28" s="213"/>
      <c r="E28" s="457" t="s">
        <v>113</v>
      </c>
      <c r="F28" s="214"/>
      <c r="G28" s="253"/>
      <c r="H28" s="309" t="s">
        <v>111</v>
      </c>
      <c r="I28" s="191"/>
      <c r="J28" s="253"/>
      <c r="K28" s="221"/>
      <c r="L28" s="191"/>
      <c r="M28" s="408"/>
      <c r="N28" s="221"/>
      <c r="O28" s="191"/>
      <c r="P28" s="408"/>
      <c r="Q28" s="191"/>
      <c r="R28" s="217"/>
      <c r="S28" s="408"/>
      <c r="T28" s="191"/>
      <c r="U28" s="193"/>
      <c r="V28" s="362"/>
      <c r="W28" s="191"/>
      <c r="X28" s="191"/>
      <c r="Y28" s="253"/>
      <c r="Z28" s="216"/>
      <c r="AA28" s="214"/>
      <c r="AB28" s="253"/>
      <c r="AC28" s="193"/>
      <c r="AD28" s="191"/>
      <c r="AE28" s="253"/>
      <c r="AF28" s="193"/>
    </row>
    <row r="29" spans="2:32" ht="12" customHeight="1">
      <c r="B29" s="416"/>
      <c r="C29" s="195"/>
      <c r="D29" s="196"/>
      <c r="E29" s="211"/>
      <c r="F29" s="198"/>
      <c r="G29" s="200"/>
      <c r="H29" s="413"/>
      <c r="I29" s="198"/>
      <c r="J29" s="200"/>
      <c r="K29" s="211"/>
      <c r="L29" s="202"/>
      <c r="M29" s="274"/>
      <c r="N29" s="211"/>
      <c r="O29" s="195"/>
      <c r="P29" s="274"/>
      <c r="Q29" s="413"/>
      <c r="R29" s="204"/>
      <c r="S29" s="274"/>
      <c r="T29" s="413"/>
      <c r="U29" s="205"/>
      <c r="V29" s="206"/>
      <c r="W29" s="413"/>
      <c r="X29" s="211"/>
      <c r="Y29" s="196"/>
      <c r="Z29" s="201"/>
      <c r="AA29" s="202"/>
      <c r="AB29" s="200"/>
      <c r="AC29" s="203"/>
      <c r="AD29" s="202"/>
      <c r="AE29" s="200"/>
      <c r="AF29" s="203"/>
    </row>
    <row r="30" spans="2:32" ht="12" customHeight="1">
      <c r="B30" s="417" t="s">
        <v>174</v>
      </c>
      <c r="C30" s="195"/>
      <c r="D30" s="196" t="s">
        <v>16</v>
      </c>
      <c r="E30" s="211"/>
      <c r="F30" s="198"/>
      <c r="G30" s="196" t="s">
        <v>21</v>
      </c>
      <c r="H30" s="211"/>
      <c r="I30" s="198"/>
      <c r="J30" s="196" t="s">
        <v>19</v>
      </c>
      <c r="K30" s="211"/>
      <c r="L30" s="198"/>
      <c r="M30" s="196" t="s">
        <v>12</v>
      </c>
      <c r="N30" s="211"/>
      <c r="O30" s="195"/>
      <c r="P30" s="196" t="s">
        <v>24</v>
      </c>
      <c r="Q30" s="211"/>
      <c r="R30" s="210"/>
      <c r="S30" s="196" t="s">
        <v>24</v>
      </c>
      <c r="T30" s="211"/>
      <c r="U30" s="205"/>
      <c r="V30" s="206" t="s">
        <v>16</v>
      </c>
      <c r="W30" s="211"/>
      <c r="X30" s="211"/>
      <c r="Y30" s="196" t="s">
        <v>22</v>
      </c>
      <c r="Z30" s="201"/>
      <c r="AA30" s="198"/>
      <c r="AB30" s="196" t="s">
        <v>19</v>
      </c>
      <c r="AC30" s="201"/>
      <c r="AD30" s="211"/>
      <c r="AE30" s="196" t="s">
        <v>16</v>
      </c>
      <c r="AF30" s="201"/>
    </row>
    <row r="31" spans="2:32" s="185" customFormat="1" ht="12" customHeight="1">
      <c r="B31" s="418"/>
      <c r="C31" s="191"/>
      <c r="D31" s="253"/>
      <c r="E31" s="221"/>
      <c r="F31" s="214"/>
      <c r="G31" s="229"/>
      <c r="H31" s="191"/>
      <c r="I31" s="191"/>
      <c r="J31" s="229"/>
      <c r="K31" s="191"/>
      <c r="L31" s="191"/>
      <c r="M31" s="253"/>
      <c r="N31" s="191"/>
      <c r="O31" s="191"/>
      <c r="P31" s="408"/>
      <c r="Q31" s="221"/>
      <c r="R31" s="217"/>
      <c r="S31" s="253"/>
      <c r="T31" s="221"/>
      <c r="U31" s="193"/>
      <c r="V31" s="421"/>
      <c r="W31" s="221"/>
      <c r="X31" s="191"/>
      <c r="Y31" s="253"/>
      <c r="Z31" s="216"/>
      <c r="AA31" s="214"/>
      <c r="AB31" s="253"/>
      <c r="AC31" s="193"/>
      <c r="AD31" s="191"/>
      <c r="AE31" s="253"/>
      <c r="AF31" s="216"/>
    </row>
    <row r="32" spans="2:32" ht="12" customHeight="1">
      <c r="B32" s="419"/>
      <c r="C32" s="195"/>
      <c r="D32" s="238"/>
      <c r="E32" s="201"/>
      <c r="F32" s="211"/>
      <c r="G32" s="274"/>
      <c r="H32" s="203"/>
      <c r="I32" s="211"/>
      <c r="J32" s="274"/>
      <c r="K32" s="203"/>
      <c r="L32" s="211"/>
      <c r="M32" s="238"/>
      <c r="N32" s="203"/>
      <c r="O32" s="195"/>
      <c r="P32" s="274"/>
      <c r="Q32" s="201"/>
      <c r="R32" s="204"/>
      <c r="S32" s="240"/>
      <c r="T32" s="201"/>
      <c r="U32" s="205"/>
      <c r="V32" s="365"/>
      <c r="W32" s="203"/>
      <c r="X32" s="211"/>
      <c r="Y32" s="196"/>
      <c r="Z32" s="201"/>
      <c r="AA32" s="211"/>
      <c r="AB32" s="196"/>
      <c r="AC32" s="424"/>
      <c r="AD32" s="211"/>
      <c r="AE32" s="196"/>
      <c r="AF32" s="189"/>
    </row>
    <row r="33" spans="2:32" ht="12" customHeight="1">
      <c r="B33" s="420" t="s">
        <v>175</v>
      </c>
      <c r="C33" s="195"/>
      <c r="D33" s="196" t="s">
        <v>18</v>
      </c>
      <c r="E33" s="201"/>
      <c r="F33" s="211"/>
      <c r="G33" s="196" t="s">
        <v>22</v>
      </c>
      <c r="H33" s="201"/>
      <c r="I33" s="211"/>
      <c r="J33" s="196" t="s">
        <v>24</v>
      </c>
      <c r="K33" s="201"/>
      <c r="L33" s="211"/>
      <c r="M33" s="196" t="s">
        <v>16</v>
      </c>
      <c r="N33" s="201"/>
      <c r="O33" s="195"/>
      <c r="P33" s="196" t="s">
        <v>21</v>
      </c>
      <c r="Q33" s="201"/>
      <c r="R33" s="204"/>
      <c r="S33" s="206" t="s">
        <v>21</v>
      </c>
      <c r="T33" s="201"/>
      <c r="U33" s="205"/>
      <c r="V33" s="206" t="s">
        <v>18</v>
      </c>
      <c r="W33" s="201"/>
      <c r="X33" s="211"/>
      <c r="Y33" s="196" t="s">
        <v>20</v>
      </c>
      <c r="Z33" s="201"/>
      <c r="AA33" s="211"/>
      <c r="AB33" s="196" t="s">
        <v>24</v>
      </c>
      <c r="AC33" s="189"/>
      <c r="AD33" s="211"/>
      <c r="AE33" s="196" t="s">
        <v>18</v>
      </c>
      <c r="AF33" s="189"/>
    </row>
    <row r="34" spans="2:32" s="185" customFormat="1" ht="12" customHeight="1">
      <c r="B34" s="419"/>
      <c r="C34" s="191"/>
      <c r="D34" s="253"/>
      <c r="E34" s="216"/>
      <c r="F34" s="191"/>
      <c r="G34" s="253"/>
      <c r="H34" s="216"/>
      <c r="I34" s="191"/>
      <c r="J34" s="253"/>
      <c r="K34" s="216"/>
      <c r="L34" s="191"/>
      <c r="M34" s="253"/>
      <c r="N34" s="216"/>
      <c r="O34" s="191"/>
      <c r="P34" s="253"/>
      <c r="Q34" s="216"/>
      <c r="R34" s="217"/>
      <c r="S34" s="362"/>
      <c r="T34" s="216"/>
      <c r="U34" s="193"/>
      <c r="V34" s="362"/>
      <c r="W34" s="216"/>
      <c r="X34" s="191"/>
      <c r="Y34" s="253"/>
      <c r="Z34" s="216"/>
      <c r="AA34" s="191"/>
      <c r="AB34" s="213"/>
      <c r="AC34" s="219"/>
      <c r="AD34" s="191"/>
      <c r="AE34" s="213"/>
      <c r="AF34" s="219"/>
    </row>
    <row r="35" spans="2:32" ht="12" customHeight="1">
      <c r="B35" s="422"/>
      <c r="C35" s="195"/>
      <c r="D35" s="238"/>
      <c r="E35" s="201"/>
      <c r="F35" s="211"/>
      <c r="G35" s="238"/>
      <c r="H35" s="201"/>
      <c r="I35" s="211"/>
      <c r="J35" s="238"/>
      <c r="K35" s="201"/>
      <c r="L35" s="211"/>
      <c r="M35" s="238"/>
      <c r="N35" s="201"/>
      <c r="O35" s="195"/>
      <c r="P35" s="238"/>
      <c r="Q35" s="201"/>
      <c r="R35" s="204"/>
      <c r="S35" s="240"/>
      <c r="T35" s="201"/>
      <c r="U35" s="205"/>
      <c r="V35" s="240"/>
      <c r="W35" s="201"/>
      <c r="X35" s="211"/>
      <c r="Y35" s="196"/>
      <c r="Z35" s="201"/>
      <c r="AA35" s="211"/>
      <c r="AB35" s="196"/>
      <c r="AC35" s="189"/>
      <c r="AD35" s="211"/>
      <c r="AE35" s="196"/>
      <c r="AF35" s="460" t="s">
        <v>91</v>
      </c>
    </row>
    <row r="36" spans="2:32" ht="12" customHeight="1">
      <c r="B36" s="423" t="s">
        <v>1</v>
      </c>
      <c r="C36" s="195"/>
      <c r="D36" s="196" t="s">
        <v>19</v>
      </c>
      <c r="E36" s="201"/>
      <c r="F36" s="211"/>
      <c r="G36" s="196" t="s">
        <v>20</v>
      </c>
      <c r="H36" s="201"/>
      <c r="I36" s="211"/>
      <c r="J36" s="196" t="s">
        <v>21</v>
      </c>
      <c r="K36" s="201"/>
      <c r="L36" s="211"/>
      <c r="M36" s="196" t="s">
        <v>18</v>
      </c>
      <c r="N36" s="201"/>
      <c r="O36" s="195"/>
      <c r="P36" s="196" t="s">
        <v>22</v>
      </c>
      <c r="Q36" s="201"/>
      <c r="R36" s="204"/>
      <c r="S36" s="206" t="s">
        <v>22</v>
      </c>
      <c r="T36" s="201"/>
      <c r="U36" s="205"/>
      <c r="V36" s="206" t="s">
        <v>19</v>
      </c>
      <c r="W36" s="201"/>
      <c r="X36" s="211"/>
      <c r="Y36" s="196" t="s">
        <v>23</v>
      </c>
      <c r="Z36" s="201"/>
      <c r="AA36" s="211"/>
      <c r="AB36" s="196" t="s">
        <v>21</v>
      </c>
      <c r="AC36" s="189"/>
      <c r="AD36" s="211"/>
      <c r="AE36" s="196" t="s">
        <v>19</v>
      </c>
      <c r="AF36" s="460" t="s">
        <v>204</v>
      </c>
    </row>
    <row r="37" spans="2:32" ht="12" customHeight="1">
      <c r="B37" s="423"/>
      <c r="C37" s="191"/>
      <c r="D37" s="213"/>
      <c r="E37" s="216"/>
      <c r="F37" s="191"/>
      <c r="G37" s="213"/>
      <c r="H37" s="216"/>
      <c r="I37" s="191"/>
      <c r="J37" s="213"/>
      <c r="K37" s="216"/>
      <c r="L37" s="191"/>
      <c r="M37" s="213"/>
      <c r="N37" s="216"/>
      <c r="O37" s="191"/>
      <c r="P37" s="213"/>
      <c r="Q37" s="216"/>
      <c r="R37" s="217"/>
      <c r="S37" s="218"/>
      <c r="T37" s="216"/>
      <c r="U37" s="193"/>
      <c r="V37" s="218"/>
      <c r="W37" s="216"/>
      <c r="X37" s="191"/>
      <c r="Y37" s="213"/>
      <c r="Z37" s="193"/>
      <c r="AA37" s="191"/>
      <c r="AB37" s="213"/>
      <c r="AC37" s="219"/>
      <c r="AD37" s="191"/>
      <c r="AE37" s="213"/>
      <c r="AF37" s="461" t="s">
        <v>58</v>
      </c>
    </row>
    <row r="38" spans="2:32" ht="12" customHeight="1">
      <c r="B38" s="394"/>
      <c r="C38" s="195"/>
      <c r="D38" s="196"/>
      <c r="E38" s="201"/>
      <c r="F38" s="211"/>
      <c r="G38" s="196"/>
      <c r="H38" s="201"/>
      <c r="I38" s="211"/>
      <c r="J38" s="196"/>
      <c r="K38" s="201"/>
      <c r="L38" s="211"/>
      <c r="M38" s="196"/>
      <c r="N38" s="201"/>
      <c r="O38" s="195"/>
      <c r="P38" s="196"/>
      <c r="Q38" s="201"/>
      <c r="R38" s="204"/>
      <c r="S38" s="206"/>
      <c r="T38" s="201"/>
      <c r="U38" s="205"/>
      <c r="V38" s="206"/>
      <c r="W38" s="201"/>
      <c r="X38" s="211"/>
      <c r="Y38" s="196"/>
      <c r="Z38" s="203"/>
      <c r="AA38" s="211"/>
      <c r="AB38" s="196"/>
      <c r="AC38" s="189"/>
      <c r="AD38" s="211"/>
      <c r="AE38" s="196"/>
      <c r="AF38" s="70"/>
    </row>
    <row r="39" spans="2:32" ht="12" customHeight="1">
      <c r="B39" s="395" t="s">
        <v>2</v>
      </c>
      <c r="C39" s="195"/>
      <c r="D39" s="196" t="s">
        <v>24</v>
      </c>
      <c r="E39" s="201"/>
      <c r="F39" s="211"/>
      <c r="G39" s="196" t="s">
        <v>23</v>
      </c>
      <c r="H39" s="201"/>
      <c r="I39" s="211"/>
      <c r="J39" s="196" t="s">
        <v>22</v>
      </c>
      <c r="K39" s="201"/>
      <c r="L39" s="211"/>
      <c r="M39" s="196" t="s">
        <v>19</v>
      </c>
      <c r="N39" s="201"/>
      <c r="O39" s="195"/>
      <c r="P39" s="196" t="s">
        <v>20</v>
      </c>
      <c r="Q39" s="201"/>
      <c r="R39" s="204"/>
      <c r="S39" s="206" t="s">
        <v>20</v>
      </c>
      <c r="T39" s="201"/>
      <c r="U39" s="205"/>
      <c r="V39" s="206" t="s">
        <v>24</v>
      </c>
      <c r="W39" s="201"/>
      <c r="X39" s="211"/>
      <c r="Y39" s="196" t="s">
        <v>25</v>
      </c>
      <c r="Z39" s="201"/>
      <c r="AA39" s="211"/>
      <c r="AB39" s="196" t="s">
        <v>22</v>
      </c>
      <c r="AC39" s="189"/>
      <c r="AD39" s="211"/>
      <c r="AE39" s="196" t="s">
        <v>24</v>
      </c>
      <c r="AF39" s="70"/>
    </row>
    <row r="40" spans="2:32" ht="12" customHeight="1" thickBot="1">
      <c r="B40" s="396"/>
      <c r="C40" s="191"/>
      <c r="D40" s="244"/>
      <c r="E40" s="231"/>
      <c r="F40" s="191"/>
      <c r="G40" s="244"/>
      <c r="H40" s="231"/>
      <c r="I40" s="191"/>
      <c r="J40" s="244"/>
      <c r="K40" s="231"/>
      <c r="L40" s="191"/>
      <c r="M40" s="244"/>
      <c r="N40" s="231"/>
      <c r="O40" s="191"/>
      <c r="P40" s="244"/>
      <c r="Q40" s="231"/>
      <c r="R40" s="247"/>
      <c r="S40" s="248"/>
      <c r="T40" s="231"/>
      <c r="U40" s="249"/>
      <c r="V40" s="248"/>
      <c r="W40" s="231"/>
      <c r="X40" s="191"/>
      <c r="Y40" s="244"/>
      <c r="Z40" s="231"/>
      <c r="AA40" s="191"/>
      <c r="AB40" s="244"/>
      <c r="AC40" s="250"/>
      <c r="AD40" s="191"/>
      <c r="AE40" s="244"/>
      <c r="AF40" s="82"/>
    </row>
    <row r="41" spans="2:32" ht="12" customHeight="1" thickTop="1">
      <c r="B41" s="393"/>
      <c r="C41" s="195"/>
      <c r="D41" s="274"/>
      <c r="E41" s="413"/>
      <c r="F41" s="198"/>
      <c r="G41" s="236"/>
      <c r="H41" s="237"/>
      <c r="I41" s="198"/>
      <c r="J41" s="236"/>
      <c r="K41" s="237"/>
      <c r="L41" s="202"/>
      <c r="M41" s="236"/>
      <c r="N41" s="237"/>
      <c r="O41" s="195"/>
      <c r="P41" s="236"/>
      <c r="Q41" s="237"/>
      <c r="R41" s="204"/>
      <c r="S41" s="236"/>
      <c r="T41" s="237"/>
      <c r="U41" s="205"/>
      <c r="V41" s="206"/>
      <c r="W41" s="237"/>
      <c r="X41" s="211"/>
      <c r="Y41" s="196"/>
      <c r="Z41" s="201"/>
      <c r="AA41" s="202"/>
      <c r="AB41" s="200"/>
      <c r="AC41" s="201"/>
      <c r="AD41" s="202"/>
      <c r="AE41" s="200"/>
      <c r="AF41" s="201"/>
    </row>
    <row r="42" spans="2:32" ht="12" customHeight="1">
      <c r="B42" s="411" t="s">
        <v>173</v>
      </c>
      <c r="C42" s="195"/>
      <c r="D42" s="196" t="s">
        <v>22</v>
      </c>
      <c r="E42" s="211"/>
      <c r="F42" s="198"/>
      <c r="G42" s="196" t="s">
        <v>26</v>
      </c>
      <c r="H42" s="211"/>
      <c r="I42" s="198"/>
      <c r="J42" s="196" t="s">
        <v>23</v>
      </c>
      <c r="K42" s="211"/>
      <c r="L42" s="198"/>
      <c r="M42" s="196" t="s">
        <v>21</v>
      </c>
      <c r="N42" s="211"/>
      <c r="O42" s="195"/>
      <c r="P42" s="196" t="s">
        <v>25</v>
      </c>
      <c r="Q42" s="211"/>
      <c r="R42" s="210"/>
      <c r="S42" s="196" t="s">
        <v>25</v>
      </c>
      <c r="T42" s="211"/>
      <c r="U42" s="205"/>
      <c r="V42" s="206" t="s">
        <v>22</v>
      </c>
      <c r="W42" s="211"/>
      <c r="X42" s="211"/>
      <c r="Y42" s="196" t="s">
        <v>31</v>
      </c>
      <c r="Z42" s="201"/>
      <c r="AA42" s="198"/>
      <c r="AB42" s="196" t="s">
        <v>23</v>
      </c>
      <c r="AC42" s="201"/>
      <c r="AD42" s="211"/>
      <c r="AE42" s="196" t="s">
        <v>22</v>
      </c>
      <c r="AF42" s="201"/>
    </row>
    <row r="43" spans="2:32" ht="12" customHeight="1">
      <c r="B43" s="393"/>
      <c r="C43" s="191"/>
      <c r="D43" s="253"/>
      <c r="E43" s="221"/>
      <c r="F43" s="214"/>
      <c r="G43" s="229"/>
      <c r="H43" s="221"/>
      <c r="I43" s="191"/>
      <c r="J43" s="229"/>
      <c r="K43" s="191"/>
      <c r="L43" s="191"/>
      <c r="M43" s="408"/>
      <c r="N43" s="191"/>
      <c r="O43" s="191"/>
      <c r="P43" s="253"/>
      <c r="Q43" s="191"/>
      <c r="R43" s="217"/>
      <c r="S43" s="253"/>
      <c r="T43" s="191"/>
      <c r="U43" s="193"/>
      <c r="V43" s="362"/>
      <c r="W43" s="191"/>
      <c r="X43" s="191"/>
      <c r="Y43" s="253"/>
      <c r="Z43" s="193"/>
      <c r="AA43" s="214"/>
      <c r="AB43" s="253"/>
      <c r="AC43" s="193"/>
      <c r="AD43" s="191"/>
      <c r="AE43" s="253"/>
      <c r="AF43" s="193"/>
    </row>
    <row r="44" spans="2:32" ht="12" customHeight="1">
      <c r="B44" s="412"/>
      <c r="C44" s="195"/>
      <c r="D44" s="200"/>
      <c r="E44" s="314" t="s">
        <v>203</v>
      </c>
      <c r="F44" s="198"/>
      <c r="G44" s="274"/>
      <c r="H44" s="308" t="s">
        <v>200</v>
      </c>
      <c r="I44" s="198"/>
      <c r="J44" s="274"/>
      <c r="K44" s="413"/>
      <c r="L44" s="202"/>
      <c r="M44" s="274"/>
      <c r="N44" s="413"/>
      <c r="O44" s="195"/>
      <c r="P44" s="200"/>
      <c r="Q44" s="413"/>
      <c r="R44" s="204"/>
      <c r="S44" s="200"/>
      <c r="T44" s="413"/>
      <c r="U44" s="205"/>
      <c r="V44" s="206"/>
      <c r="W44" s="413"/>
      <c r="X44" s="211"/>
      <c r="Y44" s="196"/>
      <c r="Z44" s="203"/>
      <c r="AA44" s="202"/>
      <c r="AB44" s="200"/>
      <c r="AC44" s="203"/>
      <c r="AD44" s="202"/>
      <c r="AE44" s="200"/>
      <c r="AF44" s="203"/>
    </row>
    <row r="45" spans="2:32" ht="12" customHeight="1">
      <c r="B45" s="414" t="s">
        <v>130</v>
      </c>
      <c r="C45" s="195"/>
      <c r="D45" s="196" t="s">
        <v>20</v>
      </c>
      <c r="E45" s="456" t="s">
        <v>202</v>
      </c>
      <c r="F45" s="198"/>
      <c r="G45" s="196" t="s">
        <v>31</v>
      </c>
      <c r="H45" s="312" t="s">
        <v>201</v>
      </c>
      <c r="I45" s="198"/>
      <c r="J45" s="196" t="s">
        <v>25</v>
      </c>
      <c r="K45" s="211"/>
      <c r="L45" s="198"/>
      <c r="M45" s="196" t="s">
        <v>22</v>
      </c>
      <c r="N45" s="211"/>
      <c r="O45" s="195"/>
      <c r="P45" s="196" t="s">
        <v>26</v>
      </c>
      <c r="Q45" s="211"/>
      <c r="R45" s="210"/>
      <c r="S45" s="196" t="s">
        <v>26</v>
      </c>
      <c r="T45" s="211"/>
      <c r="U45" s="205"/>
      <c r="V45" s="206" t="s">
        <v>20</v>
      </c>
      <c r="W45" s="211"/>
      <c r="X45" s="211"/>
      <c r="Y45" s="196" t="s">
        <v>28</v>
      </c>
      <c r="Z45" s="201"/>
      <c r="AA45" s="198"/>
      <c r="AB45" s="196" t="s">
        <v>25</v>
      </c>
      <c r="AC45" s="201"/>
      <c r="AD45" s="211"/>
      <c r="AE45" s="196" t="s">
        <v>20</v>
      </c>
      <c r="AF45" s="201"/>
    </row>
    <row r="46" spans="2:32" ht="12" customHeight="1">
      <c r="B46" s="415"/>
      <c r="C46" s="191"/>
      <c r="D46" s="213"/>
      <c r="E46" s="457" t="s">
        <v>113</v>
      </c>
      <c r="F46" s="214"/>
      <c r="G46" s="253"/>
      <c r="H46" s="309" t="s">
        <v>111</v>
      </c>
      <c r="I46" s="191"/>
      <c r="J46" s="253"/>
      <c r="K46" s="221"/>
      <c r="L46" s="191"/>
      <c r="M46" s="408"/>
      <c r="N46" s="221"/>
      <c r="O46" s="191"/>
      <c r="P46" s="408"/>
      <c r="Q46" s="191"/>
      <c r="R46" s="217"/>
      <c r="S46" s="408"/>
      <c r="T46" s="191"/>
      <c r="U46" s="193"/>
      <c r="V46" s="362"/>
      <c r="W46" s="191"/>
      <c r="X46" s="191"/>
      <c r="Y46" s="253"/>
      <c r="Z46" s="216"/>
      <c r="AA46" s="214"/>
      <c r="AB46" s="253"/>
      <c r="AC46" s="193"/>
      <c r="AD46" s="191"/>
      <c r="AE46" s="253"/>
      <c r="AF46" s="193"/>
    </row>
    <row r="47" spans="2:32" ht="12" customHeight="1">
      <c r="B47" s="416"/>
      <c r="C47" s="195"/>
      <c r="D47" s="196"/>
      <c r="E47" s="211"/>
      <c r="F47" s="198"/>
      <c r="G47" s="200"/>
      <c r="H47" s="413"/>
      <c r="I47" s="198"/>
      <c r="J47" s="200"/>
      <c r="K47" s="211"/>
      <c r="L47" s="202"/>
      <c r="M47" s="274"/>
      <c r="N47" s="211"/>
      <c r="O47" s="195"/>
      <c r="P47" s="274"/>
      <c r="Q47" s="413"/>
      <c r="R47" s="204"/>
      <c r="S47" s="274"/>
      <c r="T47" s="413"/>
      <c r="U47" s="205"/>
      <c r="V47" s="206"/>
      <c r="W47" s="413"/>
      <c r="X47" s="211"/>
      <c r="Y47" s="196"/>
      <c r="Z47" s="201"/>
      <c r="AA47" s="202"/>
      <c r="AB47" s="200"/>
      <c r="AC47" s="203"/>
      <c r="AD47" s="202"/>
      <c r="AE47" s="200"/>
      <c r="AF47" s="203"/>
    </row>
    <row r="48" spans="2:32" ht="12" customHeight="1">
      <c r="B48" s="417" t="s">
        <v>174</v>
      </c>
      <c r="C48" s="195"/>
      <c r="D48" s="196" t="s">
        <v>23</v>
      </c>
      <c r="E48" s="211"/>
      <c r="F48" s="198"/>
      <c r="G48" s="196" t="s">
        <v>28</v>
      </c>
      <c r="H48" s="211"/>
      <c r="I48" s="198"/>
      <c r="J48" s="196" t="s">
        <v>26</v>
      </c>
      <c r="K48" s="211"/>
      <c r="L48" s="198"/>
      <c r="M48" s="196" t="s">
        <v>20</v>
      </c>
      <c r="N48" s="211"/>
      <c r="O48" s="195"/>
      <c r="P48" s="196" t="s">
        <v>31</v>
      </c>
      <c r="Q48" s="211"/>
      <c r="R48" s="210"/>
      <c r="S48" s="196" t="s">
        <v>31</v>
      </c>
      <c r="T48" s="211"/>
      <c r="U48" s="205"/>
      <c r="V48" s="206" t="s">
        <v>23</v>
      </c>
      <c r="W48" s="211"/>
      <c r="X48" s="211"/>
      <c r="Y48" s="196" t="s">
        <v>29</v>
      </c>
      <c r="Z48" s="201"/>
      <c r="AA48" s="198"/>
      <c r="AB48" s="196" t="s">
        <v>26</v>
      </c>
      <c r="AC48" s="201"/>
      <c r="AD48" s="211"/>
      <c r="AE48" s="196" t="s">
        <v>23</v>
      </c>
      <c r="AF48" s="201"/>
    </row>
    <row r="49" spans="2:32" ht="12" customHeight="1">
      <c r="B49" s="418"/>
      <c r="C49" s="191"/>
      <c r="D49" s="253"/>
      <c r="E49" s="221"/>
      <c r="F49" s="214"/>
      <c r="G49" s="253"/>
      <c r="H49" s="221"/>
      <c r="I49" s="191"/>
      <c r="J49" s="253"/>
      <c r="K49" s="221"/>
      <c r="L49" s="191"/>
      <c r="M49" s="253"/>
      <c r="N49" s="221"/>
      <c r="O49" s="191"/>
      <c r="P49" s="253"/>
      <c r="Q49" s="221"/>
      <c r="R49" s="217"/>
      <c r="S49" s="253"/>
      <c r="T49" s="221"/>
      <c r="U49" s="193"/>
      <c r="V49" s="362"/>
      <c r="W49" s="221"/>
      <c r="X49" s="191"/>
      <c r="Y49" s="253"/>
      <c r="Z49" s="216"/>
      <c r="AA49" s="214"/>
      <c r="AB49" s="253"/>
      <c r="AC49" s="216"/>
      <c r="AD49" s="191"/>
      <c r="AE49" s="253"/>
      <c r="AF49" s="216"/>
    </row>
    <row r="50" spans="2:32" ht="12" customHeight="1">
      <c r="B50" s="419"/>
      <c r="C50" s="195"/>
      <c r="D50" s="238"/>
      <c r="E50" s="201"/>
      <c r="F50" s="211"/>
      <c r="G50" s="238"/>
      <c r="H50" s="201"/>
      <c r="I50" s="211"/>
      <c r="J50" s="238"/>
      <c r="K50" s="201"/>
      <c r="L50" s="211"/>
      <c r="M50" s="238"/>
      <c r="N50" s="201"/>
      <c r="O50" s="195"/>
      <c r="P50" s="238"/>
      <c r="Q50" s="201"/>
      <c r="R50" s="204"/>
      <c r="S50" s="240"/>
      <c r="T50" s="201"/>
      <c r="U50" s="205"/>
      <c r="V50" s="240"/>
      <c r="W50" s="201"/>
      <c r="X50" s="211"/>
      <c r="Y50" s="196"/>
      <c r="Z50" s="201"/>
      <c r="AA50" s="211"/>
      <c r="AB50" s="196"/>
      <c r="AC50" s="189"/>
      <c r="AD50" s="211"/>
      <c r="AE50" s="196"/>
      <c r="AF50" s="189"/>
    </row>
    <row r="51" spans="2:32" ht="12" customHeight="1">
      <c r="B51" s="420" t="s">
        <v>175</v>
      </c>
      <c r="C51" s="195"/>
      <c r="D51" s="196" t="s">
        <v>25</v>
      </c>
      <c r="E51" s="201"/>
      <c r="F51" s="211"/>
      <c r="G51" s="196" t="s">
        <v>29</v>
      </c>
      <c r="H51" s="201"/>
      <c r="I51" s="211"/>
      <c r="J51" s="196" t="s">
        <v>31</v>
      </c>
      <c r="K51" s="201"/>
      <c r="L51" s="211"/>
      <c r="M51" s="196" t="s">
        <v>23</v>
      </c>
      <c r="N51" s="201"/>
      <c r="O51" s="195"/>
      <c r="P51" s="196" t="s">
        <v>28</v>
      </c>
      <c r="Q51" s="201"/>
      <c r="R51" s="204"/>
      <c r="S51" s="206" t="s">
        <v>28</v>
      </c>
      <c r="T51" s="201"/>
      <c r="U51" s="205"/>
      <c r="V51" s="206" t="s">
        <v>25</v>
      </c>
      <c r="W51" s="201"/>
      <c r="X51" s="211"/>
      <c r="Y51" s="196" t="s">
        <v>27</v>
      </c>
      <c r="Z51" s="201"/>
      <c r="AA51" s="211"/>
      <c r="AB51" s="196" t="s">
        <v>31</v>
      </c>
      <c r="AC51" s="189"/>
      <c r="AD51" s="211"/>
      <c r="AE51" s="196" t="s">
        <v>25</v>
      </c>
      <c r="AF51" s="189"/>
    </row>
    <row r="52" spans="2:32" ht="12" customHeight="1">
      <c r="B52" s="419"/>
      <c r="C52" s="191"/>
      <c r="D52" s="253"/>
      <c r="E52" s="216"/>
      <c r="F52" s="191"/>
      <c r="G52" s="253"/>
      <c r="H52" s="216"/>
      <c r="I52" s="191"/>
      <c r="J52" s="253"/>
      <c r="K52" s="216"/>
      <c r="L52" s="191"/>
      <c r="M52" s="253"/>
      <c r="N52" s="216"/>
      <c r="O52" s="191"/>
      <c r="P52" s="253"/>
      <c r="Q52" s="216"/>
      <c r="R52" s="217"/>
      <c r="S52" s="362"/>
      <c r="T52" s="216"/>
      <c r="U52" s="193"/>
      <c r="V52" s="362"/>
      <c r="W52" s="216"/>
      <c r="X52" s="191"/>
      <c r="Y52" s="253"/>
      <c r="Z52" s="216"/>
      <c r="AA52" s="191"/>
      <c r="AB52" s="213"/>
      <c r="AC52" s="219"/>
      <c r="AD52" s="191"/>
      <c r="AE52" s="213"/>
      <c r="AF52" s="219"/>
    </row>
    <row r="53" spans="2:32" ht="12" customHeight="1">
      <c r="B53" s="422"/>
      <c r="C53" s="195"/>
      <c r="D53" s="196"/>
      <c r="E53" s="468" t="s">
        <v>206</v>
      </c>
      <c r="F53" s="211"/>
      <c r="G53" s="196"/>
      <c r="H53" s="189"/>
      <c r="I53" s="211"/>
      <c r="J53" s="196"/>
      <c r="K53" s="463" t="s">
        <v>205</v>
      </c>
      <c r="L53" s="211"/>
      <c r="M53" s="196"/>
      <c r="N53" s="189"/>
      <c r="O53" s="195"/>
      <c r="P53" s="196"/>
      <c r="Q53" s="189"/>
      <c r="R53" s="204"/>
      <c r="S53" s="240"/>
      <c r="T53" s="189"/>
      <c r="U53" s="201"/>
      <c r="V53" s="196"/>
      <c r="W53" s="189"/>
      <c r="X53" s="198"/>
      <c r="Y53" s="196"/>
      <c r="Z53" s="189"/>
      <c r="AA53" s="198"/>
      <c r="AB53" s="196"/>
      <c r="AC53" s="189"/>
      <c r="AD53" s="198"/>
      <c r="AE53" s="196"/>
      <c r="AF53" s="211"/>
    </row>
    <row r="54" spans="2:32" ht="12" customHeight="1" thickBot="1">
      <c r="B54" s="423" t="s">
        <v>1</v>
      </c>
      <c r="C54" s="195"/>
      <c r="D54" s="196" t="s">
        <v>26</v>
      </c>
      <c r="E54" s="468" t="s">
        <v>204</v>
      </c>
      <c r="F54" s="211"/>
      <c r="G54" s="196" t="s">
        <v>27</v>
      </c>
      <c r="H54" s="189"/>
      <c r="I54" s="211"/>
      <c r="J54" s="196" t="s">
        <v>28</v>
      </c>
      <c r="K54" s="463" t="s">
        <v>204</v>
      </c>
      <c r="L54" s="211"/>
      <c r="M54" s="196" t="s">
        <v>25</v>
      </c>
      <c r="N54" s="189"/>
      <c r="O54" s="195"/>
      <c r="P54" s="196" t="s">
        <v>29</v>
      </c>
      <c r="Q54" s="189"/>
      <c r="R54" s="204"/>
      <c r="S54" s="206" t="s">
        <v>29</v>
      </c>
      <c r="T54" s="189"/>
      <c r="U54" s="201"/>
      <c r="V54" s="196" t="s">
        <v>26</v>
      </c>
      <c r="W54" s="189"/>
      <c r="X54" s="198"/>
      <c r="Y54" s="196" t="s">
        <v>30</v>
      </c>
      <c r="Z54" s="189"/>
      <c r="AA54" s="198"/>
      <c r="AB54" s="196" t="s">
        <v>28</v>
      </c>
      <c r="AC54" s="189"/>
      <c r="AD54" s="198"/>
      <c r="AE54" s="196" t="s">
        <v>26</v>
      </c>
      <c r="AF54" s="211"/>
    </row>
    <row r="55" spans="2:32" ht="12" customHeight="1" thickTop="1">
      <c r="B55" s="423"/>
      <c r="C55" s="191"/>
      <c r="D55" s="213"/>
      <c r="E55" s="469" t="s">
        <v>58</v>
      </c>
      <c r="F55" s="252"/>
      <c r="G55" s="213"/>
      <c r="H55" s="219"/>
      <c r="I55" s="191"/>
      <c r="J55" s="213"/>
      <c r="K55" s="464" t="s">
        <v>58</v>
      </c>
      <c r="L55" s="191"/>
      <c r="M55" s="213"/>
      <c r="N55" s="219"/>
      <c r="O55" s="191"/>
      <c r="P55" s="213"/>
      <c r="Q55" s="219"/>
      <c r="R55" s="217"/>
      <c r="S55" s="218"/>
      <c r="T55" s="219"/>
      <c r="U55" s="193"/>
      <c r="V55" s="213"/>
      <c r="W55" s="219"/>
      <c r="X55" s="191"/>
      <c r="Y55" s="213"/>
      <c r="Z55" s="219"/>
      <c r="AA55" s="191"/>
      <c r="AB55" s="213"/>
      <c r="AC55" s="219"/>
      <c r="AD55" s="191"/>
      <c r="AE55" s="213"/>
      <c r="AF55" s="221"/>
    </row>
    <row r="56" spans="2:32" ht="12" customHeight="1">
      <c r="B56" s="394"/>
      <c r="C56" s="195"/>
      <c r="D56" s="196"/>
      <c r="E56" s="189"/>
      <c r="F56" s="198"/>
      <c r="G56" s="196"/>
      <c r="H56" s="189"/>
      <c r="I56" s="211"/>
      <c r="J56" s="196"/>
      <c r="K56" s="189"/>
      <c r="L56" s="211"/>
      <c r="M56" s="196"/>
      <c r="N56" s="189"/>
      <c r="O56" s="195"/>
      <c r="P56" s="196"/>
      <c r="Q56" s="189"/>
      <c r="R56" s="210"/>
      <c r="S56" s="206"/>
      <c r="T56" s="189"/>
      <c r="U56" s="201"/>
      <c r="V56" s="196"/>
      <c r="W56" s="211"/>
      <c r="X56" s="198"/>
      <c r="Y56" s="196"/>
      <c r="Z56" s="189"/>
      <c r="AA56" s="198"/>
      <c r="AB56" s="196"/>
      <c r="AC56" s="189"/>
      <c r="AD56" s="198"/>
      <c r="AE56" s="196"/>
      <c r="AF56" s="211"/>
    </row>
    <row r="57" spans="2:32" ht="12" customHeight="1">
      <c r="B57" s="395" t="s">
        <v>2</v>
      </c>
      <c r="C57" s="195"/>
      <c r="D57" s="196" t="s">
        <v>31</v>
      </c>
      <c r="E57" s="189"/>
      <c r="F57" s="198"/>
      <c r="G57" s="196" t="s">
        <v>30</v>
      </c>
      <c r="H57" s="189"/>
      <c r="I57" s="211"/>
      <c r="J57" s="196" t="s">
        <v>29</v>
      </c>
      <c r="K57" s="189"/>
      <c r="L57" s="211"/>
      <c r="M57" s="196" t="s">
        <v>26</v>
      </c>
      <c r="N57" s="189"/>
      <c r="O57" s="195"/>
      <c r="P57" s="196" t="s">
        <v>27</v>
      </c>
      <c r="Q57" s="189"/>
      <c r="R57" s="210"/>
      <c r="S57" s="206" t="s">
        <v>27</v>
      </c>
      <c r="T57" s="189"/>
      <c r="U57" s="201"/>
      <c r="V57" s="196" t="s">
        <v>31</v>
      </c>
      <c r="W57" s="201"/>
      <c r="X57" s="198"/>
      <c r="Y57" s="196" t="s">
        <v>32</v>
      </c>
      <c r="Z57" s="189"/>
      <c r="AA57" s="198"/>
      <c r="AB57" s="196" t="s">
        <v>29</v>
      </c>
      <c r="AC57" s="189"/>
      <c r="AD57" s="198"/>
      <c r="AE57" s="196" t="s">
        <v>31</v>
      </c>
      <c r="AF57" s="211"/>
    </row>
    <row r="58" spans="2:32" ht="12" customHeight="1" thickBot="1">
      <c r="B58" s="396"/>
      <c r="C58" s="191"/>
      <c r="D58" s="232"/>
      <c r="E58" s="250"/>
      <c r="F58" s="214"/>
      <c r="G58" s="229"/>
      <c r="H58" s="250"/>
      <c r="I58" s="191"/>
      <c r="J58" s="229"/>
      <c r="K58" s="250"/>
      <c r="L58" s="191"/>
      <c r="M58" s="229"/>
      <c r="N58" s="250"/>
      <c r="O58" s="191"/>
      <c r="P58" s="229"/>
      <c r="Q58" s="250"/>
      <c r="R58" s="217"/>
      <c r="S58" s="234"/>
      <c r="T58" s="250"/>
      <c r="U58" s="193"/>
      <c r="V58" s="244"/>
      <c r="W58" s="243"/>
      <c r="X58" s="214"/>
      <c r="Y58" s="244"/>
      <c r="Z58" s="250"/>
      <c r="AA58" s="214"/>
      <c r="AB58" s="244"/>
      <c r="AC58" s="250"/>
      <c r="AD58" s="214"/>
      <c r="AE58" s="244"/>
      <c r="AF58" s="243"/>
    </row>
    <row r="59" spans="2:32" ht="12" customHeight="1" thickTop="1">
      <c r="B59" s="393"/>
      <c r="C59" s="195"/>
      <c r="D59" s="200"/>
      <c r="E59" s="413"/>
      <c r="F59" s="198"/>
      <c r="G59" s="236"/>
      <c r="H59" s="237"/>
      <c r="I59" s="198"/>
      <c r="J59" s="236"/>
      <c r="K59" s="237"/>
      <c r="L59" s="202"/>
      <c r="M59" s="236"/>
      <c r="N59" s="237"/>
      <c r="O59" s="195"/>
      <c r="P59" s="236"/>
      <c r="Q59" s="237"/>
      <c r="R59" s="204"/>
      <c r="S59" s="236"/>
      <c r="T59" s="237"/>
      <c r="U59" s="205"/>
      <c r="V59" s="206"/>
      <c r="W59" s="237"/>
      <c r="X59" s="211"/>
      <c r="Y59" s="196"/>
      <c r="Z59" s="201"/>
      <c r="AA59" s="202"/>
      <c r="AB59" s="200"/>
      <c r="AC59" s="201"/>
      <c r="AD59" s="202"/>
      <c r="AE59" s="200"/>
      <c r="AF59" s="201"/>
    </row>
    <row r="60" spans="2:32" ht="12" customHeight="1">
      <c r="B60" s="411" t="s">
        <v>173</v>
      </c>
      <c r="C60" s="195"/>
      <c r="D60" s="196" t="s">
        <v>29</v>
      </c>
      <c r="E60" s="211"/>
      <c r="F60" s="198"/>
      <c r="G60" s="196" t="s">
        <v>33</v>
      </c>
      <c r="H60" s="211"/>
      <c r="I60" s="198"/>
      <c r="J60" s="196" t="s">
        <v>30</v>
      </c>
      <c r="K60" s="211"/>
      <c r="L60" s="198"/>
      <c r="M60" s="196" t="s">
        <v>28</v>
      </c>
      <c r="N60" s="211"/>
      <c r="O60" s="195"/>
      <c r="P60" s="196" t="s">
        <v>32</v>
      </c>
      <c r="Q60" s="211"/>
      <c r="R60" s="210"/>
      <c r="S60" s="196" t="s">
        <v>32</v>
      </c>
      <c r="T60" s="211"/>
      <c r="U60" s="205"/>
      <c r="V60" s="206" t="s">
        <v>29</v>
      </c>
      <c r="W60" s="211"/>
      <c r="X60" s="211"/>
      <c r="Y60" s="196" t="s">
        <v>38</v>
      </c>
      <c r="Z60" s="201"/>
      <c r="AA60" s="198"/>
      <c r="AB60" s="196" t="s">
        <v>30</v>
      </c>
      <c r="AC60" s="201"/>
      <c r="AD60" s="211"/>
      <c r="AE60" s="196" t="s">
        <v>29</v>
      </c>
      <c r="AF60" s="201"/>
    </row>
    <row r="61" spans="2:32" ht="12" customHeight="1">
      <c r="B61" s="393"/>
      <c r="C61" s="191"/>
      <c r="D61" s="253"/>
      <c r="E61" s="221"/>
      <c r="F61" s="214"/>
      <c r="G61" s="229"/>
      <c r="H61" s="221"/>
      <c r="I61" s="191"/>
      <c r="J61" s="229"/>
      <c r="K61" s="191"/>
      <c r="L61" s="191"/>
      <c r="M61" s="408"/>
      <c r="N61" s="191"/>
      <c r="O61" s="191"/>
      <c r="P61" s="253"/>
      <c r="Q61" s="191"/>
      <c r="R61" s="217"/>
      <c r="S61" s="253"/>
      <c r="T61" s="191"/>
      <c r="U61" s="193"/>
      <c r="V61" s="362"/>
      <c r="W61" s="191"/>
      <c r="X61" s="191"/>
      <c r="Y61" s="253"/>
      <c r="Z61" s="193"/>
      <c r="AA61" s="214"/>
      <c r="AB61" s="253"/>
      <c r="AC61" s="193"/>
      <c r="AD61" s="191"/>
      <c r="AE61" s="253"/>
      <c r="AF61" s="193"/>
    </row>
    <row r="62" spans="2:32" ht="12" customHeight="1">
      <c r="B62" s="412"/>
      <c r="C62" s="195"/>
      <c r="D62" s="200"/>
      <c r="E62" s="314" t="s">
        <v>203</v>
      </c>
      <c r="F62" s="198"/>
      <c r="G62" s="274"/>
      <c r="H62" s="211"/>
      <c r="I62" s="198"/>
      <c r="J62" s="274"/>
      <c r="K62" s="413"/>
      <c r="L62" s="202"/>
      <c r="M62" s="274"/>
      <c r="N62" s="413"/>
      <c r="O62" s="195"/>
      <c r="P62" s="200"/>
      <c r="Q62" s="413"/>
      <c r="R62" s="204"/>
      <c r="S62" s="200"/>
      <c r="T62" s="413"/>
      <c r="U62" s="205"/>
      <c r="V62" s="206"/>
      <c r="W62" s="413"/>
      <c r="X62" s="211"/>
      <c r="Y62" s="196"/>
      <c r="Z62" s="203"/>
      <c r="AA62" s="202"/>
      <c r="AB62" s="200"/>
      <c r="AC62" s="203"/>
      <c r="AD62" s="202"/>
      <c r="AE62" s="200"/>
      <c r="AF62" s="203"/>
    </row>
    <row r="63" spans="2:32" ht="12" customHeight="1">
      <c r="B63" s="414" t="s">
        <v>130</v>
      </c>
      <c r="C63" s="195"/>
      <c r="D63" s="196" t="s">
        <v>27</v>
      </c>
      <c r="E63" s="456" t="s">
        <v>202</v>
      </c>
      <c r="F63" s="198"/>
      <c r="G63" s="196" t="s">
        <v>38</v>
      </c>
      <c r="H63" s="211"/>
      <c r="I63" s="198"/>
      <c r="J63" s="196" t="s">
        <v>32</v>
      </c>
      <c r="K63" s="211"/>
      <c r="L63" s="198"/>
      <c r="M63" s="196" t="s">
        <v>29</v>
      </c>
      <c r="N63" s="211"/>
      <c r="O63" s="195"/>
      <c r="P63" s="196" t="s">
        <v>33</v>
      </c>
      <c r="Q63" s="211"/>
      <c r="R63" s="210"/>
      <c r="S63" s="196" t="s">
        <v>33</v>
      </c>
      <c r="T63" s="211"/>
      <c r="U63" s="205"/>
      <c r="V63" s="206" t="s">
        <v>27</v>
      </c>
      <c r="W63" s="211"/>
      <c r="X63" s="211"/>
      <c r="Y63" s="196" t="s">
        <v>35</v>
      </c>
      <c r="Z63" s="201"/>
      <c r="AA63" s="198"/>
      <c r="AB63" s="196" t="s">
        <v>32</v>
      </c>
      <c r="AC63" s="201"/>
      <c r="AD63" s="211"/>
      <c r="AE63" s="196" t="s">
        <v>27</v>
      </c>
      <c r="AF63" s="201"/>
    </row>
    <row r="64" spans="2:32" ht="12" customHeight="1">
      <c r="B64" s="415"/>
      <c r="C64" s="191"/>
      <c r="D64" s="213"/>
      <c r="E64" s="457" t="s">
        <v>113</v>
      </c>
      <c r="F64" s="214"/>
      <c r="G64" s="253"/>
      <c r="H64" s="191"/>
      <c r="I64" s="191"/>
      <c r="J64" s="253"/>
      <c r="K64" s="221"/>
      <c r="L64" s="191"/>
      <c r="M64" s="408"/>
      <c r="N64" s="221"/>
      <c r="O64" s="191"/>
      <c r="P64" s="408"/>
      <c r="Q64" s="191"/>
      <c r="R64" s="217"/>
      <c r="S64" s="408"/>
      <c r="T64" s="191"/>
      <c r="U64" s="193"/>
      <c r="V64" s="362"/>
      <c r="W64" s="191"/>
      <c r="X64" s="191"/>
      <c r="Y64" s="253"/>
      <c r="Z64" s="216"/>
      <c r="AA64" s="214"/>
      <c r="AB64" s="253"/>
      <c r="AC64" s="193"/>
      <c r="AD64" s="191"/>
      <c r="AE64" s="253"/>
      <c r="AF64" s="193"/>
    </row>
    <row r="65" spans="2:32" ht="12" customHeight="1">
      <c r="B65" s="416"/>
      <c r="C65" s="195"/>
      <c r="D65" s="196"/>
      <c r="E65" s="211"/>
      <c r="F65" s="198"/>
      <c r="G65" s="200"/>
      <c r="H65" s="413"/>
      <c r="I65" s="198"/>
      <c r="J65" s="200"/>
      <c r="K65" s="211"/>
      <c r="L65" s="202"/>
      <c r="M65" s="274"/>
      <c r="N65" s="211"/>
      <c r="O65" s="195"/>
      <c r="P65" s="274"/>
      <c r="Q65" s="413"/>
      <c r="R65" s="204"/>
      <c r="S65" s="274"/>
      <c r="T65" s="413"/>
      <c r="U65" s="205"/>
      <c r="V65" s="206"/>
      <c r="W65" s="413"/>
      <c r="X65" s="211"/>
      <c r="Y65" s="196"/>
      <c r="Z65" s="201"/>
      <c r="AA65" s="202"/>
      <c r="AB65" s="200"/>
      <c r="AC65" s="203"/>
      <c r="AD65" s="202"/>
      <c r="AE65" s="200"/>
      <c r="AF65" s="203"/>
    </row>
    <row r="66" spans="2:32" ht="12" customHeight="1">
      <c r="B66" s="417" t="s">
        <v>174</v>
      </c>
      <c r="C66" s="195"/>
      <c r="D66" s="196" t="s">
        <v>30</v>
      </c>
      <c r="E66" s="211"/>
      <c r="F66" s="198"/>
      <c r="G66" s="196" t="s">
        <v>35</v>
      </c>
      <c r="H66" s="211"/>
      <c r="I66" s="198"/>
      <c r="J66" s="196" t="s">
        <v>33</v>
      </c>
      <c r="K66" s="211"/>
      <c r="L66" s="198"/>
      <c r="M66" s="196" t="s">
        <v>27</v>
      </c>
      <c r="N66" s="211"/>
      <c r="O66" s="195"/>
      <c r="P66" s="196" t="s">
        <v>38</v>
      </c>
      <c r="Q66" s="211"/>
      <c r="R66" s="210"/>
      <c r="S66" s="196" t="s">
        <v>38</v>
      </c>
      <c r="T66" s="211"/>
      <c r="U66" s="205"/>
      <c r="V66" s="206" t="s">
        <v>30</v>
      </c>
      <c r="W66" s="211"/>
      <c r="X66" s="211"/>
      <c r="Y66" s="196" t="s">
        <v>36</v>
      </c>
      <c r="Z66" s="201"/>
      <c r="AA66" s="198"/>
      <c r="AB66" s="196" t="s">
        <v>33</v>
      </c>
      <c r="AC66" s="201"/>
      <c r="AD66" s="211"/>
      <c r="AE66" s="196" t="s">
        <v>30</v>
      </c>
      <c r="AF66" s="201"/>
    </row>
    <row r="67" spans="2:32" ht="12" customHeight="1">
      <c r="B67" s="418"/>
      <c r="C67" s="191"/>
      <c r="D67" s="253"/>
      <c r="E67" s="221"/>
      <c r="F67" s="214"/>
      <c r="G67" s="253"/>
      <c r="H67" s="221"/>
      <c r="I67" s="191"/>
      <c r="J67" s="253"/>
      <c r="K67" s="221"/>
      <c r="L67" s="191"/>
      <c r="M67" s="253"/>
      <c r="N67" s="221"/>
      <c r="O67" s="191"/>
      <c r="P67" s="253"/>
      <c r="Q67" s="221"/>
      <c r="R67" s="217"/>
      <c r="S67" s="253"/>
      <c r="T67" s="221"/>
      <c r="U67" s="193"/>
      <c r="V67" s="362"/>
      <c r="W67" s="221"/>
      <c r="X67" s="191"/>
      <c r="Y67" s="253"/>
      <c r="Z67" s="216"/>
      <c r="AA67" s="214"/>
      <c r="AB67" s="253"/>
      <c r="AC67" s="216"/>
      <c r="AD67" s="191"/>
      <c r="AE67" s="253"/>
      <c r="AF67" s="216"/>
    </row>
    <row r="68" spans="2:32" ht="12" customHeight="1">
      <c r="B68" s="419"/>
      <c r="C68" s="195"/>
      <c r="D68" s="238"/>
      <c r="E68" s="201"/>
      <c r="F68" s="211"/>
      <c r="G68" s="238"/>
      <c r="H68" s="201"/>
      <c r="I68" s="211"/>
      <c r="J68" s="238"/>
      <c r="K68" s="211"/>
      <c r="L68" s="211"/>
      <c r="M68" s="238"/>
      <c r="N68" s="201"/>
      <c r="O68" s="195"/>
      <c r="P68" s="238"/>
      <c r="Q68" s="201"/>
      <c r="R68" s="204"/>
      <c r="S68" s="240"/>
      <c r="T68" s="201"/>
      <c r="U68" s="205"/>
      <c r="V68" s="240"/>
      <c r="W68" s="201"/>
      <c r="X68" s="211"/>
      <c r="Y68" s="196"/>
      <c r="Z68" s="201"/>
      <c r="AA68" s="211"/>
      <c r="AB68" s="196"/>
      <c r="AC68" s="203"/>
      <c r="AD68" s="211"/>
      <c r="AE68" s="196"/>
      <c r="AF68" s="189"/>
    </row>
    <row r="69" spans="2:32" ht="12" customHeight="1">
      <c r="B69" s="420" t="s">
        <v>175</v>
      </c>
      <c r="C69" s="195"/>
      <c r="D69" s="196" t="s">
        <v>32</v>
      </c>
      <c r="E69" s="201"/>
      <c r="F69" s="211"/>
      <c r="G69" s="196" t="s">
        <v>36</v>
      </c>
      <c r="H69" s="201"/>
      <c r="I69" s="211"/>
      <c r="J69" s="196" t="s">
        <v>38</v>
      </c>
      <c r="K69" s="211"/>
      <c r="L69" s="211"/>
      <c r="M69" s="196" t="s">
        <v>30</v>
      </c>
      <c r="N69" s="201"/>
      <c r="O69" s="195"/>
      <c r="P69" s="196" t="s">
        <v>35</v>
      </c>
      <c r="Q69" s="201"/>
      <c r="R69" s="204"/>
      <c r="S69" s="206" t="s">
        <v>35</v>
      </c>
      <c r="T69" s="201"/>
      <c r="U69" s="205"/>
      <c r="V69" s="206" t="s">
        <v>32</v>
      </c>
      <c r="W69" s="201"/>
      <c r="X69" s="211"/>
      <c r="Y69" s="196" t="s">
        <v>34</v>
      </c>
      <c r="Z69" s="201"/>
      <c r="AA69" s="211"/>
      <c r="AB69" s="196" t="s">
        <v>38</v>
      </c>
      <c r="AC69" s="201"/>
      <c r="AD69" s="211"/>
      <c r="AE69" s="196" t="s">
        <v>32</v>
      </c>
      <c r="AF69" s="189"/>
    </row>
    <row r="70" spans="2:32" ht="12" customHeight="1">
      <c r="B70" s="419"/>
      <c r="C70" s="191"/>
      <c r="D70" s="253"/>
      <c r="E70" s="216"/>
      <c r="F70" s="191"/>
      <c r="G70" s="253"/>
      <c r="H70" s="216"/>
      <c r="I70" s="191"/>
      <c r="J70" s="253"/>
      <c r="K70" s="221"/>
      <c r="L70" s="191"/>
      <c r="M70" s="253"/>
      <c r="N70" s="216"/>
      <c r="O70" s="191"/>
      <c r="P70" s="253"/>
      <c r="Q70" s="216"/>
      <c r="R70" s="217"/>
      <c r="S70" s="362"/>
      <c r="T70" s="216"/>
      <c r="U70" s="193"/>
      <c r="V70" s="362"/>
      <c r="W70" s="216"/>
      <c r="X70" s="191"/>
      <c r="Y70" s="253"/>
      <c r="Z70" s="216"/>
      <c r="AA70" s="191"/>
      <c r="AB70" s="213"/>
      <c r="AC70" s="216"/>
      <c r="AD70" s="191"/>
      <c r="AE70" s="213"/>
      <c r="AF70" s="425"/>
    </row>
    <row r="71" spans="2:32" ht="12" customHeight="1">
      <c r="B71" s="422"/>
      <c r="C71" s="195"/>
      <c r="D71" s="200"/>
      <c r="E71" s="189"/>
      <c r="F71" s="198"/>
      <c r="G71" s="200"/>
      <c r="H71" s="189"/>
      <c r="I71" s="211"/>
      <c r="J71" s="200"/>
      <c r="K71" s="560" t="s">
        <v>55</v>
      </c>
      <c r="L71" s="211"/>
      <c r="M71" s="200"/>
      <c r="N71" s="189"/>
      <c r="O71" s="195"/>
      <c r="P71" s="200"/>
      <c r="Q71" s="189"/>
      <c r="R71" s="210"/>
      <c r="S71" s="206"/>
      <c r="T71" s="189"/>
      <c r="U71" s="201"/>
      <c r="V71" s="196"/>
      <c r="W71" s="189"/>
      <c r="X71" s="198"/>
      <c r="Y71" s="196"/>
      <c r="Z71" s="189"/>
      <c r="AA71" s="198"/>
      <c r="AB71" s="196"/>
      <c r="AC71" s="560" t="s">
        <v>140</v>
      </c>
      <c r="AD71" s="198"/>
      <c r="AE71" s="196"/>
      <c r="AF71" s="211"/>
    </row>
    <row r="72" spans="2:32" ht="12" customHeight="1">
      <c r="B72" s="423" t="s">
        <v>1</v>
      </c>
      <c r="C72" s="195"/>
      <c r="D72" s="196" t="s">
        <v>33</v>
      </c>
      <c r="E72" s="189"/>
      <c r="F72" s="198"/>
      <c r="G72" s="196" t="s">
        <v>34</v>
      </c>
      <c r="H72" s="189"/>
      <c r="I72" s="211"/>
      <c r="J72" s="196" t="s">
        <v>35</v>
      </c>
      <c r="K72" s="560"/>
      <c r="L72" s="211"/>
      <c r="M72" s="196" t="s">
        <v>32</v>
      </c>
      <c r="N72" s="189"/>
      <c r="O72" s="195"/>
      <c r="P72" s="196" t="s">
        <v>36</v>
      </c>
      <c r="Q72" s="189"/>
      <c r="R72" s="210"/>
      <c r="S72" s="206" t="s">
        <v>36</v>
      </c>
      <c r="T72" s="189"/>
      <c r="U72" s="201"/>
      <c r="V72" s="196" t="s">
        <v>33</v>
      </c>
      <c r="W72" s="189"/>
      <c r="X72" s="198"/>
      <c r="Y72" s="196" t="s">
        <v>37</v>
      </c>
      <c r="Z72" s="189"/>
      <c r="AA72" s="198"/>
      <c r="AB72" s="196" t="s">
        <v>35</v>
      </c>
      <c r="AC72" s="560"/>
      <c r="AD72" s="198"/>
      <c r="AE72" s="196" t="s">
        <v>33</v>
      </c>
      <c r="AF72" s="211"/>
    </row>
    <row r="73" spans="2:32" ht="12" customHeight="1" thickBot="1">
      <c r="B73" s="423"/>
      <c r="C73" s="191"/>
      <c r="D73" s="229"/>
      <c r="E73" s="219"/>
      <c r="F73" s="254"/>
      <c r="G73" s="229"/>
      <c r="H73" s="219"/>
      <c r="I73" s="191"/>
      <c r="J73" s="229"/>
      <c r="K73" s="560"/>
      <c r="L73" s="191"/>
      <c r="M73" s="229"/>
      <c r="N73" s="219"/>
      <c r="O73" s="191"/>
      <c r="P73" s="229"/>
      <c r="Q73" s="219"/>
      <c r="R73" s="217"/>
      <c r="S73" s="218"/>
      <c r="T73" s="219"/>
      <c r="U73" s="193"/>
      <c r="V73" s="213"/>
      <c r="W73" s="219"/>
      <c r="X73" s="191"/>
      <c r="Y73" s="213"/>
      <c r="Z73" s="219"/>
      <c r="AA73" s="191"/>
      <c r="AB73" s="253"/>
      <c r="AC73" s="560"/>
      <c r="AD73" s="191"/>
      <c r="AE73" s="213"/>
      <c r="AF73" s="221"/>
    </row>
    <row r="74" spans="2:32" ht="12" customHeight="1" thickTop="1">
      <c r="B74" s="394"/>
      <c r="C74" s="195"/>
      <c r="D74" s="274"/>
      <c r="E74" s="189"/>
      <c r="F74" s="211"/>
      <c r="G74" s="274"/>
      <c r="H74" s="189"/>
      <c r="I74" s="211"/>
      <c r="J74" s="274"/>
      <c r="K74" s="560"/>
      <c r="L74" s="211"/>
      <c r="M74" s="274"/>
      <c r="N74" s="189"/>
      <c r="O74" s="195"/>
      <c r="P74" s="274"/>
      <c r="Q74" s="189"/>
      <c r="R74" s="210"/>
      <c r="S74" s="206"/>
      <c r="T74" s="189"/>
      <c r="U74" s="201"/>
      <c r="V74" s="196"/>
      <c r="W74" s="211"/>
      <c r="X74" s="211"/>
      <c r="Y74" s="196"/>
      <c r="Z74" s="189"/>
      <c r="AA74" s="211"/>
      <c r="AB74" s="196"/>
      <c r="AC74" s="560"/>
      <c r="AD74" s="211"/>
      <c r="AE74" s="196"/>
      <c r="AF74" s="211"/>
    </row>
    <row r="75" spans="2:32" ht="12" customHeight="1">
      <c r="B75" s="395" t="s">
        <v>2</v>
      </c>
      <c r="C75" s="195"/>
      <c r="D75" s="196" t="s">
        <v>38</v>
      </c>
      <c r="E75" s="189"/>
      <c r="F75" s="211"/>
      <c r="G75" s="196" t="s">
        <v>37</v>
      </c>
      <c r="H75" s="189"/>
      <c r="I75" s="211"/>
      <c r="J75" s="196" t="s">
        <v>36</v>
      </c>
      <c r="K75" s="560"/>
      <c r="L75" s="198"/>
      <c r="M75" s="196" t="s">
        <v>33</v>
      </c>
      <c r="N75" s="189"/>
      <c r="O75" s="195"/>
      <c r="P75" s="196" t="s">
        <v>34</v>
      </c>
      <c r="Q75" s="189"/>
      <c r="R75" s="210"/>
      <c r="S75" s="206" t="s">
        <v>34</v>
      </c>
      <c r="T75" s="189"/>
      <c r="U75" s="205"/>
      <c r="V75" s="196" t="s">
        <v>38</v>
      </c>
      <c r="W75" s="201"/>
      <c r="X75" s="211"/>
      <c r="Y75" s="196" t="s">
        <v>39</v>
      </c>
      <c r="Z75" s="189"/>
      <c r="AA75" s="211"/>
      <c r="AB75" s="196" t="s">
        <v>36</v>
      </c>
      <c r="AC75" s="560"/>
      <c r="AD75" s="211"/>
      <c r="AE75" s="196" t="s">
        <v>38</v>
      </c>
      <c r="AF75" s="211"/>
    </row>
    <row r="76" spans="2:32" ht="12" customHeight="1" thickBot="1">
      <c r="B76" s="396"/>
      <c r="C76" s="192"/>
      <c r="D76" s="232"/>
      <c r="E76" s="250"/>
      <c r="F76" s="191"/>
      <c r="G76" s="232"/>
      <c r="H76" s="250"/>
      <c r="I76" s="191"/>
      <c r="J76" s="232"/>
      <c r="K76" s="560"/>
      <c r="L76" s="214"/>
      <c r="M76" s="232"/>
      <c r="N76" s="250"/>
      <c r="O76" s="192"/>
      <c r="P76" s="232"/>
      <c r="Q76" s="250"/>
      <c r="R76" s="217"/>
      <c r="S76" s="234"/>
      <c r="T76" s="426"/>
      <c r="U76" s="249"/>
      <c r="V76" s="244"/>
      <c r="W76" s="243"/>
      <c r="X76" s="191"/>
      <c r="Y76" s="244"/>
      <c r="Z76" s="250"/>
      <c r="AA76" s="191"/>
      <c r="AB76" s="244"/>
      <c r="AC76" s="561"/>
      <c r="AD76" s="191"/>
      <c r="AE76" s="244"/>
      <c r="AF76" s="243"/>
    </row>
    <row r="77" spans="2:32" ht="12" customHeight="1" thickTop="1">
      <c r="B77" s="393"/>
      <c r="C77" s="195"/>
      <c r="D77" s="200"/>
      <c r="E77" s="413"/>
      <c r="F77" s="198"/>
      <c r="G77" s="236"/>
      <c r="H77" s="237"/>
      <c r="I77" s="198"/>
      <c r="J77" s="236"/>
      <c r="K77" s="559" t="s">
        <v>133</v>
      </c>
      <c r="L77" s="202"/>
      <c r="M77" s="236"/>
      <c r="N77" s="237"/>
      <c r="O77" s="195"/>
      <c r="P77" s="410"/>
      <c r="Q77" s="269"/>
      <c r="R77" s="204"/>
      <c r="S77" s="206"/>
      <c r="T77" s="559" t="s">
        <v>43</v>
      </c>
      <c r="U77" s="205"/>
      <c r="V77" s="206"/>
      <c r="W77" s="269"/>
      <c r="X77" s="211"/>
      <c r="Y77" s="196"/>
      <c r="Z77" s="201"/>
      <c r="AA77" s="202"/>
      <c r="AB77" s="200"/>
      <c r="AC77" s="201"/>
      <c r="AD77" s="202"/>
      <c r="AE77" s="200"/>
      <c r="AF77" s="201"/>
    </row>
    <row r="78" spans="2:32" ht="12" customHeight="1">
      <c r="B78" s="411" t="s">
        <v>173</v>
      </c>
      <c r="C78" s="195"/>
      <c r="D78" s="196" t="s">
        <v>36</v>
      </c>
      <c r="E78" s="211"/>
      <c r="F78" s="198"/>
      <c r="G78" s="196" t="s">
        <v>40</v>
      </c>
      <c r="H78" s="211"/>
      <c r="I78" s="198"/>
      <c r="J78" s="196" t="s">
        <v>37</v>
      </c>
      <c r="K78" s="560"/>
      <c r="L78" s="198"/>
      <c r="M78" s="196" t="s">
        <v>35</v>
      </c>
      <c r="N78" s="211"/>
      <c r="O78" s="195"/>
      <c r="P78" s="265"/>
      <c r="Q78" s="269"/>
      <c r="R78" s="210"/>
      <c r="S78" s="206" t="s">
        <v>39</v>
      </c>
      <c r="T78" s="560"/>
      <c r="U78" s="205"/>
      <c r="V78" s="206" t="s">
        <v>36</v>
      </c>
      <c r="W78" s="269"/>
      <c r="X78" s="211"/>
      <c r="Y78" s="196" t="s">
        <v>41</v>
      </c>
      <c r="Z78" s="201"/>
      <c r="AA78" s="198"/>
      <c r="AB78" s="196" t="s">
        <v>37</v>
      </c>
      <c r="AC78" s="201"/>
      <c r="AD78" s="211"/>
      <c r="AE78" s="196" t="s">
        <v>36</v>
      </c>
      <c r="AF78" s="201"/>
    </row>
    <row r="79" spans="2:32" ht="12" customHeight="1">
      <c r="B79" s="393"/>
      <c r="C79" s="191"/>
      <c r="D79" s="253"/>
      <c r="E79" s="221"/>
      <c r="F79" s="214"/>
      <c r="G79" s="253"/>
      <c r="H79" s="221"/>
      <c r="I79" s="191"/>
      <c r="J79" s="408"/>
      <c r="K79" s="560"/>
      <c r="L79" s="191"/>
      <c r="M79" s="408"/>
      <c r="N79" s="191"/>
      <c r="O79" s="191"/>
      <c r="P79" s="270"/>
      <c r="Q79" s="271"/>
      <c r="R79" s="217"/>
      <c r="S79" s="421"/>
      <c r="T79" s="560"/>
      <c r="U79" s="193"/>
      <c r="V79" s="362"/>
      <c r="W79" s="271"/>
      <c r="X79" s="191"/>
      <c r="Y79" s="253"/>
      <c r="Z79" s="193"/>
      <c r="AA79" s="214"/>
      <c r="AB79" s="253"/>
      <c r="AC79" s="193"/>
      <c r="AD79" s="191"/>
      <c r="AE79" s="253"/>
      <c r="AF79" s="193"/>
    </row>
    <row r="80" spans="2:32" ht="12" customHeight="1">
      <c r="B80" s="412"/>
      <c r="C80" s="195"/>
      <c r="D80" s="200"/>
      <c r="E80" s="308" t="s">
        <v>198</v>
      </c>
      <c r="F80" s="198"/>
      <c r="G80" s="410"/>
      <c r="H80" s="269"/>
      <c r="I80" s="198"/>
      <c r="J80" s="274"/>
      <c r="K80" s="560"/>
      <c r="L80" s="202"/>
      <c r="M80" s="274"/>
      <c r="N80" s="413"/>
      <c r="O80" s="195"/>
      <c r="P80" s="427"/>
      <c r="Q80" s="428"/>
      <c r="R80" s="204"/>
      <c r="S80" s="365"/>
      <c r="T80" s="560"/>
      <c r="U80" s="205"/>
      <c r="V80" s="206"/>
      <c r="W80" s="580" t="s">
        <v>177</v>
      </c>
      <c r="X80" s="211"/>
      <c r="Y80" s="200"/>
      <c r="Z80" s="203"/>
      <c r="AA80" s="202"/>
      <c r="AB80" s="200"/>
      <c r="AC80" s="203"/>
      <c r="AD80" s="202"/>
      <c r="AE80" s="200"/>
      <c r="AF80" s="203"/>
    </row>
    <row r="81" spans="2:32" ht="12" customHeight="1">
      <c r="B81" s="414" t="s">
        <v>130</v>
      </c>
      <c r="C81" s="195"/>
      <c r="D81" s="196" t="s">
        <v>34</v>
      </c>
      <c r="E81" s="312" t="s">
        <v>201</v>
      </c>
      <c r="F81" s="198"/>
      <c r="G81" s="265"/>
      <c r="H81" s="269"/>
      <c r="I81" s="198"/>
      <c r="J81" s="196" t="s">
        <v>39</v>
      </c>
      <c r="K81" s="560"/>
      <c r="L81" s="198"/>
      <c r="M81" s="196" t="s">
        <v>36</v>
      </c>
      <c r="N81" s="211"/>
      <c r="O81" s="195"/>
      <c r="P81" s="265"/>
      <c r="Q81" s="266"/>
      <c r="R81" s="204"/>
      <c r="S81" s="206" t="s">
        <v>40</v>
      </c>
      <c r="T81" s="560"/>
      <c r="U81" s="205"/>
      <c r="V81" s="206" t="s">
        <v>34</v>
      </c>
      <c r="W81" s="577"/>
      <c r="X81" s="211"/>
      <c r="Y81" s="196" t="s">
        <v>14</v>
      </c>
      <c r="Z81" s="201"/>
      <c r="AA81" s="198"/>
      <c r="AB81" s="196" t="s">
        <v>39</v>
      </c>
      <c r="AC81" s="201"/>
      <c r="AD81" s="211"/>
      <c r="AE81" s="196" t="s">
        <v>34</v>
      </c>
      <c r="AF81" s="201"/>
    </row>
    <row r="82" spans="2:32" ht="12" customHeight="1">
      <c r="B82" s="415"/>
      <c r="C82" s="191"/>
      <c r="D82" s="213"/>
      <c r="E82" s="309" t="s">
        <v>111</v>
      </c>
      <c r="F82" s="214"/>
      <c r="G82" s="270"/>
      <c r="H82" s="271"/>
      <c r="I82" s="191"/>
      <c r="J82" s="408"/>
      <c r="K82" s="560"/>
      <c r="L82" s="191"/>
      <c r="M82" s="408"/>
      <c r="N82" s="221"/>
      <c r="O82" s="191"/>
      <c r="P82" s="270"/>
      <c r="Q82" s="271"/>
      <c r="R82" s="217"/>
      <c r="S82" s="362"/>
      <c r="T82" s="560"/>
      <c r="U82" s="193"/>
      <c r="V82" s="362"/>
      <c r="W82" s="578"/>
      <c r="X82" s="191"/>
      <c r="Y82" s="253"/>
      <c r="Z82" s="193"/>
      <c r="AA82" s="214"/>
      <c r="AB82" s="253"/>
      <c r="AC82" s="193"/>
      <c r="AD82" s="191"/>
      <c r="AE82" s="253"/>
      <c r="AF82" s="193"/>
    </row>
    <row r="83" spans="2:32" ht="12" customHeight="1">
      <c r="B83" s="416"/>
      <c r="C83" s="195"/>
      <c r="D83" s="196"/>
      <c r="E83" s="211"/>
      <c r="F83" s="198"/>
      <c r="G83" s="410"/>
      <c r="H83" s="269"/>
      <c r="I83" s="198"/>
      <c r="J83" s="274"/>
      <c r="K83" s="560"/>
      <c r="L83" s="202"/>
      <c r="M83" s="274"/>
      <c r="N83" s="211"/>
      <c r="O83" s="195"/>
      <c r="P83" s="427"/>
      <c r="Q83" s="428"/>
      <c r="R83" s="204"/>
      <c r="S83" s="206"/>
      <c r="T83" s="560"/>
      <c r="U83" s="205"/>
      <c r="V83" s="206"/>
      <c r="W83" s="269"/>
      <c r="X83" s="211"/>
      <c r="Y83" s="200"/>
      <c r="Z83" s="203"/>
      <c r="AA83" s="202"/>
      <c r="AB83" s="200"/>
      <c r="AC83" s="203"/>
      <c r="AD83" s="202"/>
      <c r="AE83" s="200"/>
      <c r="AF83" s="203"/>
    </row>
    <row r="84" spans="2:32" ht="12" customHeight="1">
      <c r="B84" s="417" t="s">
        <v>174</v>
      </c>
      <c r="C84" s="195"/>
      <c r="D84" s="196" t="s">
        <v>37</v>
      </c>
      <c r="E84" s="211"/>
      <c r="F84" s="198"/>
      <c r="G84" s="265"/>
      <c r="H84" s="269"/>
      <c r="I84" s="198"/>
      <c r="J84" s="196" t="s">
        <v>40</v>
      </c>
      <c r="K84" s="560"/>
      <c r="L84" s="198"/>
      <c r="M84" s="196" t="s">
        <v>34</v>
      </c>
      <c r="N84" s="211"/>
      <c r="O84" s="195"/>
      <c r="P84" s="265"/>
      <c r="Q84" s="266"/>
      <c r="R84" s="204"/>
      <c r="S84" s="206" t="s">
        <v>41</v>
      </c>
      <c r="T84" s="560"/>
      <c r="U84" s="205"/>
      <c r="V84" s="206" t="s">
        <v>37</v>
      </c>
      <c r="W84" s="269"/>
      <c r="X84" s="211"/>
      <c r="Y84" s="196" t="s">
        <v>11</v>
      </c>
      <c r="Z84" s="201"/>
      <c r="AA84" s="198"/>
      <c r="AB84" s="196" t="s">
        <v>40</v>
      </c>
      <c r="AC84" s="201"/>
      <c r="AD84" s="211"/>
      <c r="AE84" s="196" t="s">
        <v>37</v>
      </c>
      <c r="AF84" s="201"/>
    </row>
    <row r="85" spans="2:32" ht="12" customHeight="1">
      <c r="B85" s="418"/>
      <c r="C85" s="191"/>
      <c r="D85" s="229"/>
      <c r="E85" s="221"/>
      <c r="F85" s="214"/>
      <c r="G85" s="270"/>
      <c r="H85" s="271"/>
      <c r="I85" s="191"/>
      <c r="J85" s="253"/>
      <c r="K85" s="560"/>
      <c r="L85" s="191"/>
      <c r="M85" s="229"/>
      <c r="N85" s="191"/>
      <c r="O85" s="191"/>
      <c r="P85" s="270"/>
      <c r="Q85" s="271"/>
      <c r="R85" s="217"/>
      <c r="S85" s="362"/>
      <c r="T85" s="560"/>
      <c r="U85" s="193"/>
      <c r="V85" s="362"/>
      <c r="W85" s="271"/>
      <c r="X85" s="191"/>
      <c r="Y85" s="253"/>
      <c r="Z85" s="193"/>
      <c r="AA85" s="214"/>
      <c r="AB85" s="253"/>
      <c r="AC85" s="216"/>
      <c r="AD85" s="191"/>
      <c r="AE85" s="253"/>
      <c r="AF85" s="216"/>
    </row>
    <row r="86" spans="2:32" ht="12" customHeight="1">
      <c r="B86" s="419"/>
      <c r="C86" s="195"/>
      <c r="D86" s="274"/>
      <c r="E86" s="211"/>
      <c r="F86" s="211"/>
      <c r="G86" s="410"/>
      <c r="H86" s="269"/>
      <c r="I86" s="211"/>
      <c r="J86" s="200"/>
      <c r="K86" s="560"/>
      <c r="L86" s="211"/>
      <c r="M86" s="274"/>
      <c r="N86" s="203"/>
      <c r="O86" s="195"/>
      <c r="P86" s="410"/>
      <c r="Q86" s="269"/>
      <c r="R86" s="204"/>
      <c r="S86" s="206"/>
      <c r="T86" s="560"/>
      <c r="U86" s="205"/>
      <c r="V86" s="240"/>
      <c r="W86" s="560" t="s">
        <v>56</v>
      </c>
      <c r="X86" s="211"/>
      <c r="Y86" s="200"/>
      <c r="Z86" s="203"/>
      <c r="AA86" s="211"/>
      <c r="AB86" s="200"/>
      <c r="AC86" s="201"/>
      <c r="AD86" s="211"/>
      <c r="AE86" s="196"/>
      <c r="AF86" s="189"/>
    </row>
    <row r="87" spans="2:32" ht="12" customHeight="1">
      <c r="B87" s="420" t="s">
        <v>175</v>
      </c>
      <c r="C87" s="195"/>
      <c r="D87" s="196" t="s">
        <v>39</v>
      </c>
      <c r="E87" s="211"/>
      <c r="F87" s="211"/>
      <c r="G87" s="265"/>
      <c r="H87" s="269"/>
      <c r="I87" s="211"/>
      <c r="J87" s="196" t="s">
        <v>41</v>
      </c>
      <c r="K87" s="560"/>
      <c r="L87" s="211"/>
      <c r="M87" s="196" t="s">
        <v>37</v>
      </c>
      <c r="N87" s="201"/>
      <c r="O87" s="195"/>
      <c r="P87" s="265"/>
      <c r="Q87" s="269"/>
      <c r="R87" s="204"/>
      <c r="S87" s="206" t="s">
        <v>14</v>
      </c>
      <c r="T87" s="560"/>
      <c r="U87" s="205"/>
      <c r="V87" s="206" t="s">
        <v>39</v>
      </c>
      <c r="W87" s="560"/>
      <c r="X87" s="211"/>
      <c r="Y87" s="196" t="s">
        <v>17</v>
      </c>
      <c r="Z87" s="201"/>
      <c r="AA87" s="211"/>
      <c r="AB87" s="196" t="s">
        <v>14</v>
      </c>
      <c r="AC87" s="201"/>
      <c r="AD87" s="211"/>
      <c r="AE87" s="196" t="s">
        <v>39</v>
      </c>
      <c r="AF87" s="189"/>
    </row>
    <row r="88" spans="2:32" ht="12" customHeight="1" thickBot="1">
      <c r="B88" s="419"/>
      <c r="C88" s="191"/>
      <c r="D88" s="253"/>
      <c r="E88" s="191"/>
      <c r="F88" s="191"/>
      <c r="G88" s="270"/>
      <c r="H88" s="271"/>
      <c r="I88" s="191"/>
      <c r="J88" s="408"/>
      <c r="K88" s="560"/>
      <c r="L88" s="191"/>
      <c r="M88" s="229"/>
      <c r="N88" s="216"/>
      <c r="O88" s="191"/>
      <c r="P88" s="270"/>
      <c r="Q88" s="271"/>
      <c r="R88" s="217"/>
      <c r="S88" s="421"/>
      <c r="T88" s="560"/>
      <c r="U88" s="193"/>
      <c r="V88" s="233"/>
      <c r="W88" s="560"/>
      <c r="X88" s="191"/>
      <c r="Y88" s="253"/>
      <c r="Z88" s="193"/>
      <c r="AA88" s="191"/>
      <c r="AB88" s="253"/>
      <c r="AC88" s="193"/>
      <c r="AD88" s="191"/>
      <c r="AE88" s="213"/>
      <c r="AF88" s="429"/>
    </row>
    <row r="89" spans="2:32" ht="12" customHeight="1" thickTop="1">
      <c r="B89" s="422"/>
      <c r="C89" s="195"/>
      <c r="D89" s="200"/>
      <c r="E89" s="579" t="s">
        <v>168</v>
      </c>
      <c r="F89" s="211"/>
      <c r="G89" s="410"/>
      <c r="H89" s="269"/>
      <c r="I89" s="211"/>
      <c r="J89" s="274"/>
      <c r="K89" s="560"/>
      <c r="L89" s="211"/>
      <c r="M89" s="274"/>
      <c r="N89" s="70"/>
      <c r="O89" s="261"/>
      <c r="P89" s="427"/>
      <c r="Q89" s="428"/>
      <c r="R89" s="210"/>
      <c r="S89" s="365"/>
      <c r="T89" s="560"/>
      <c r="U89" s="201"/>
      <c r="V89" s="365"/>
      <c r="W89" s="560"/>
      <c r="X89" s="264"/>
      <c r="Y89" s="200"/>
      <c r="Z89" s="203"/>
      <c r="AA89" s="211"/>
      <c r="AB89" s="200"/>
      <c r="AC89" s="203"/>
      <c r="AD89" s="211"/>
      <c r="AE89" s="196"/>
      <c r="AF89" s="413"/>
    </row>
    <row r="90" spans="2:32" ht="12" customHeight="1">
      <c r="B90" s="423" t="s">
        <v>1</v>
      </c>
      <c r="C90" s="195"/>
      <c r="D90" s="196" t="s">
        <v>40</v>
      </c>
      <c r="E90" s="560"/>
      <c r="F90" s="211"/>
      <c r="G90" s="265"/>
      <c r="H90" s="266"/>
      <c r="I90" s="198"/>
      <c r="J90" s="196" t="s">
        <v>14</v>
      </c>
      <c r="K90" s="560"/>
      <c r="L90" s="198"/>
      <c r="M90" s="196" t="s">
        <v>39</v>
      </c>
      <c r="N90" s="70"/>
      <c r="O90" s="261"/>
      <c r="P90" s="265"/>
      <c r="Q90" s="266"/>
      <c r="R90" s="204"/>
      <c r="S90" s="206" t="s">
        <v>11</v>
      </c>
      <c r="T90" s="560"/>
      <c r="U90" s="205"/>
      <c r="V90" s="206" t="s">
        <v>40</v>
      </c>
      <c r="W90" s="560"/>
      <c r="X90" s="198"/>
      <c r="Y90" s="196" t="s">
        <v>13</v>
      </c>
      <c r="Z90" s="201"/>
      <c r="AA90" s="211"/>
      <c r="AB90" s="196" t="s">
        <v>11</v>
      </c>
      <c r="AC90" s="201"/>
      <c r="AD90" s="211"/>
      <c r="AE90" s="196" t="s">
        <v>40</v>
      </c>
      <c r="AF90" s="211"/>
    </row>
    <row r="91" spans="2:32" ht="12" customHeight="1">
      <c r="B91" s="423"/>
      <c r="C91" s="191"/>
      <c r="D91" s="213"/>
      <c r="E91" s="560"/>
      <c r="F91" s="191"/>
      <c r="G91" s="270"/>
      <c r="H91" s="271"/>
      <c r="I91" s="191"/>
      <c r="J91" s="213"/>
      <c r="K91" s="560"/>
      <c r="L91" s="191"/>
      <c r="M91" s="213"/>
      <c r="N91" s="61"/>
      <c r="O91" s="191"/>
      <c r="P91" s="270"/>
      <c r="Q91" s="271"/>
      <c r="R91" s="217"/>
      <c r="S91" s="218"/>
      <c r="T91" s="560"/>
      <c r="U91" s="193"/>
      <c r="V91" s="362"/>
      <c r="W91" s="560"/>
      <c r="X91" s="214"/>
      <c r="Y91" s="213"/>
      <c r="Z91" s="193"/>
      <c r="AA91" s="191"/>
      <c r="AB91" s="213"/>
      <c r="AC91" s="193"/>
      <c r="AD91" s="191"/>
      <c r="AE91" s="213"/>
      <c r="AF91" s="221"/>
    </row>
    <row r="92" spans="2:32" ht="12" customHeight="1">
      <c r="B92" s="394"/>
      <c r="C92" s="195"/>
      <c r="D92" s="196"/>
      <c r="E92" s="560"/>
      <c r="F92" s="198"/>
      <c r="G92" s="265"/>
      <c r="H92" s="266"/>
      <c r="I92" s="198"/>
      <c r="J92" s="196"/>
      <c r="K92" s="560"/>
      <c r="L92" s="198"/>
      <c r="M92" s="196"/>
      <c r="N92" s="70"/>
      <c r="O92" s="261"/>
      <c r="P92" s="265"/>
      <c r="Q92" s="266"/>
      <c r="R92" s="204"/>
      <c r="S92" s="206"/>
      <c r="T92" s="560"/>
      <c r="U92" s="205"/>
      <c r="V92" s="240"/>
      <c r="W92" s="560"/>
      <c r="X92" s="198"/>
      <c r="Y92" s="196"/>
      <c r="Z92" s="203"/>
      <c r="AA92" s="211"/>
      <c r="AB92" s="196"/>
      <c r="AC92" s="203"/>
      <c r="AD92" s="211"/>
      <c r="AE92" s="196"/>
      <c r="AF92" s="211"/>
    </row>
    <row r="93" spans="2:32" ht="12" customHeight="1">
      <c r="B93" s="395" t="s">
        <v>2</v>
      </c>
      <c r="C93" s="195"/>
      <c r="D93" s="196" t="s">
        <v>41</v>
      </c>
      <c r="E93" s="560"/>
      <c r="F93" s="198"/>
      <c r="G93" s="265"/>
      <c r="H93" s="266"/>
      <c r="I93" s="198"/>
      <c r="J93" s="196" t="s">
        <v>11</v>
      </c>
      <c r="K93" s="560"/>
      <c r="L93" s="198"/>
      <c r="M93" s="196" t="s">
        <v>40</v>
      </c>
      <c r="N93" s="70"/>
      <c r="O93" s="261"/>
      <c r="P93" s="265"/>
      <c r="Q93" s="266"/>
      <c r="R93" s="204"/>
      <c r="S93" s="206" t="s">
        <v>17</v>
      </c>
      <c r="T93" s="560"/>
      <c r="U93" s="205"/>
      <c r="V93" s="206" t="s">
        <v>14</v>
      </c>
      <c r="W93" s="560"/>
      <c r="X93" s="198"/>
      <c r="Y93" s="196" t="s">
        <v>15</v>
      </c>
      <c r="Z93" s="201"/>
      <c r="AA93" s="198"/>
      <c r="AB93" s="196" t="s">
        <v>17</v>
      </c>
      <c r="AC93" s="201"/>
      <c r="AD93" s="198"/>
      <c r="AE93" s="196" t="s">
        <v>41</v>
      </c>
      <c r="AF93" s="211"/>
    </row>
    <row r="94" spans="2:32" ht="12" customHeight="1" thickBot="1">
      <c r="B94" s="397"/>
      <c r="C94" s="214"/>
      <c r="D94" s="277"/>
      <c r="E94" s="562"/>
      <c r="F94" s="214"/>
      <c r="G94" s="279"/>
      <c r="H94" s="280"/>
      <c r="I94" s="214"/>
      <c r="J94" s="242"/>
      <c r="K94" s="562"/>
      <c r="L94" s="214"/>
      <c r="M94" s="242"/>
      <c r="N94" s="398"/>
      <c r="O94" s="214"/>
      <c r="P94" s="279"/>
      <c r="Q94" s="280"/>
      <c r="R94" s="247"/>
      <c r="S94" s="430"/>
      <c r="T94" s="562"/>
      <c r="U94" s="249"/>
      <c r="V94" s="233"/>
      <c r="W94" s="560"/>
      <c r="X94" s="214"/>
      <c r="Y94" s="229"/>
      <c r="Z94" s="193"/>
      <c r="AA94" s="191"/>
      <c r="AB94" s="276"/>
      <c r="AC94" s="193"/>
      <c r="AD94" s="191"/>
      <c r="AE94" s="408"/>
      <c r="AF94" s="191"/>
    </row>
    <row r="95" spans="2:32" ht="12" customHeight="1" thickTop="1">
      <c r="B95" s="544" t="s">
        <v>3</v>
      </c>
      <c r="C95" s="544"/>
      <c r="D95" s="544"/>
      <c r="E95" s="315"/>
      <c r="F95" s="406"/>
      <c r="G95" s="406"/>
      <c r="H95" s="406"/>
      <c r="I95" s="406"/>
      <c r="J95" s="316"/>
      <c r="K95" s="316"/>
      <c r="L95" s="406"/>
      <c r="M95" s="316"/>
      <c r="N95" s="315"/>
      <c r="O95" s="545"/>
      <c r="P95" s="545"/>
      <c r="Q95" s="317"/>
      <c r="R95" s="407"/>
      <c r="S95" s="406"/>
      <c r="T95" s="406"/>
      <c r="U95" s="406"/>
      <c r="V95" s="563"/>
      <c r="W95" s="563"/>
      <c r="X95" s="407"/>
      <c r="Y95" s="316"/>
      <c r="Z95" s="316"/>
      <c r="AA95" s="173"/>
      <c r="AB95" s="388"/>
      <c r="AC95" s="409"/>
      <c r="AD95" s="173"/>
      <c r="AE95" s="409"/>
      <c r="AF95" s="409"/>
    </row>
    <row r="96" spans="2:32" ht="12" customHeight="1">
      <c r="B96" s="431"/>
      <c r="C96" s="573" t="s">
        <v>173</v>
      </c>
      <c r="D96" s="574"/>
      <c r="E96" s="406" t="s">
        <v>178</v>
      </c>
      <c r="F96" s="406"/>
      <c r="G96" s="406"/>
      <c r="H96" s="406"/>
      <c r="I96" s="406"/>
      <c r="J96" s="406"/>
      <c r="K96" s="406"/>
      <c r="L96" s="406"/>
      <c r="M96" s="319"/>
      <c r="N96" s="320"/>
      <c r="P96" s="432" t="s">
        <v>179</v>
      </c>
      <c r="Q96" s="433" t="s">
        <v>180</v>
      </c>
      <c r="R96" s="434"/>
      <c r="S96" s="433" t="s">
        <v>2</v>
      </c>
      <c r="T96" s="434"/>
      <c r="U96" s="406"/>
      <c r="V96" s="406"/>
      <c r="W96" s="406"/>
      <c r="X96" s="406"/>
      <c r="Y96" s="406"/>
      <c r="Z96" s="406"/>
      <c r="AA96" s="173"/>
      <c r="AB96" s="389"/>
      <c r="AC96" s="173"/>
      <c r="AD96" s="173"/>
      <c r="AE96" s="173"/>
      <c r="AF96" s="173"/>
    </row>
    <row r="97" spans="2:32" ht="12" customHeight="1">
      <c r="B97" s="435"/>
      <c r="C97" s="436" t="s">
        <v>181</v>
      </c>
      <c r="D97" s="436"/>
      <c r="E97" s="406" t="s">
        <v>178</v>
      </c>
      <c r="L97" s="406"/>
      <c r="M97" s="319"/>
      <c r="N97" s="320"/>
      <c r="P97" s="437" t="s">
        <v>182</v>
      </c>
      <c r="Q97" s="438" t="s">
        <v>183</v>
      </c>
      <c r="R97" s="439"/>
      <c r="S97" s="440" t="s">
        <v>184</v>
      </c>
      <c r="T97" s="441"/>
      <c r="U97" s="406"/>
      <c r="V97" s="537"/>
      <c r="W97" s="537"/>
      <c r="X97" s="537"/>
      <c r="Y97" s="537"/>
      <c r="Z97" s="406"/>
      <c r="AA97" s="173"/>
      <c r="AB97" s="173"/>
      <c r="AC97" s="173"/>
      <c r="AD97" s="173"/>
      <c r="AE97" s="173"/>
      <c r="AF97" s="173"/>
    </row>
    <row r="98" spans="2:32" ht="12" customHeight="1">
      <c r="B98" s="442"/>
      <c r="C98" s="443" t="s">
        <v>88</v>
      </c>
      <c r="D98" s="444"/>
      <c r="E98" s="406" t="s">
        <v>178</v>
      </c>
      <c r="F98" s="406"/>
      <c r="G98" s="406"/>
      <c r="H98" s="406"/>
      <c r="I98" s="406"/>
      <c r="J98" s="406"/>
      <c r="K98" s="406"/>
      <c r="L98" s="406"/>
      <c r="M98" s="319"/>
      <c r="N98" s="320"/>
      <c r="P98" s="445" t="s">
        <v>185</v>
      </c>
      <c r="Q98" s="446" t="s">
        <v>186</v>
      </c>
      <c r="R98" s="447"/>
      <c r="S98" s="446" t="s">
        <v>187</v>
      </c>
      <c r="T98" s="447"/>
      <c r="U98" s="406"/>
      <c r="V98" s="406"/>
      <c r="W98" s="406"/>
      <c r="X98" s="406"/>
      <c r="Y98" s="406"/>
      <c r="Z98" s="406"/>
      <c r="AA98" s="173"/>
      <c r="AB98" s="173"/>
      <c r="AC98" s="173"/>
      <c r="AD98" s="173"/>
      <c r="AE98" s="173"/>
      <c r="AF98" s="173"/>
    </row>
    <row r="99" spans="2:32" ht="12" customHeight="1">
      <c r="B99" s="448"/>
      <c r="C99" s="443" t="s">
        <v>89</v>
      </c>
      <c r="D99" s="444"/>
      <c r="E99" s="406" t="s">
        <v>178</v>
      </c>
      <c r="F99" s="406"/>
      <c r="G99" s="406"/>
      <c r="H99" s="406"/>
      <c r="I99" s="406"/>
      <c r="J99" s="406"/>
      <c r="K99" s="406"/>
      <c r="L99" s="406"/>
      <c r="M99" s="319"/>
      <c r="N99" s="320"/>
      <c r="P99" s="445" t="s">
        <v>188</v>
      </c>
      <c r="Q99" s="446" t="s">
        <v>189</v>
      </c>
      <c r="R99" s="447"/>
      <c r="S99" s="446" t="s">
        <v>190</v>
      </c>
      <c r="T99" s="447"/>
      <c r="U99" s="406"/>
      <c r="V99" s="406"/>
      <c r="W99" s="406"/>
      <c r="X99" s="406"/>
      <c r="Y99" s="406"/>
      <c r="Z99" s="406"/>
      <c r="AA99" s="173"/>
      <c r="AB99" s="173"/>
      <c r="AC99" s="173"/>
      <c r="AD99" s="173"/>
      <c r="AE99" s="173"/>
      <c r="AF99" s="173"/>
    </row>
    <row r="100" spans="2:32" ht="12" customHeight="1">
      <c r="B100" s="449"/>
      <c r="C100" s="443" t="s">
        <v>154</v>
      </c>
      <c r="D100" s="444"/>
      <c r="E100" s="406" t="s">
        <v>178</v>
      </c>
      <c r="F100" s="406"/>
      <c r="G100" s="406"/>
      <c r="H100" s="406"/>
      <c r="I100" s="406"/>
      <c r="J100" s="406"/>
      <c r="K100" s="406"/>
      <c r="L100" s="406"/>
      <c r="M100" s="319"/>
      <c r="N100" s="320"/>
      <c r="P100" s="445" t="s">
        <v>191</v>
      </c>
      <c r="Q100" s="446" t="s">
        <v>192</v>
      </c>
      <c r="R100" s="447"/>
      <c r="S100" s="446" t="s">
        <v>193</v>
      </c>
      <c r="T100" s="447"/>
      <c r="U100" s="406"/>
      <c r="V100" s="406"/>
      <c r="W100" s="406"/>
      <c r="X100" s="406"/>
      <c r="Y100" s="406"/>
      <c r="Z100" s="406"/>
      <c r="AA100" s="173"/>
      <c r="AB100" s="173"/>
      <c r="AC100" s="173"/>
      <c r="AD100" s="173"/>
      <c r="AE100" s="173"/>
      <c r="AF100" s="173"/>
    </row>
    <row r="101" spans="2:32" ht="12" customHeight="1">
      <c r="B101" s="450"/>
      <c r="C101" s="573" t="s">
        <v>155</v>
      </c>
      <c r="D101" s="574"/>
      <c r="E101" s="537" t="s">
        <v>194</v>
      </c>
      <c r="F101" s="537"/>
      <c r="G101" s="537"/>
      <c r="H101" s="537"/>
      <c r="I101" s="537"/>
      <c r="J101" s="537"/>
      <c r="K101" s="537"/>
      <c r="L101" s="406"/>
      <c r="M101" s="319"/>
      <c r="N101" s="320"/>
      <c r="P101" s="451" t="s">
        <v>195</v>
      </c>
      <c r="Q101" s="452" t="s">
        <v>196</v>
      </c>
      <c r="R101" s="453"/>
      <c r="S101" s="454" t="s">
        <v>197</v>
      </c>
      <c r="T101" s="455"/>
      <c r="U101" s="406"/>
      <c r="V101" s="406"/>
      <c r="W101" s="406"/>
      <c r="X101" s="406"/>
      <c r="Y101" s="406"/>
      <c r="Z101" s="406"/>
      <c r="AA101" s="173"/>
      <c r="AB101" s="173"/>
      <c r="AC101" s="173"/>
      <c r="AD101" s="173"/>
      <c r="AE101" s="173"/>
      <c r="AF101" s="173"/>
    </row>
    <row r="102" spans="2:32" ht="12" customHeight="1">
      <c r="B102" s="399" t="s">
        <v>167</v>
      </c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406"/>
      <c r="S102" s="406"/>
      <c r="T102" s="406"/>
      <c r="U102" s="406"/>
      <c r="V102" s="406"/>
      <c r="W102" s="406"/>
      <c r="X102" s="406"/>
      <c r="Y102" s="406"/>
      <c r="Z102" s="406"/>
      <c r="AA102" s="173"/>
      <c r="AB102" s="173"/>
      <c r="AC102" s="173"/>
      <c r="AD102" s="173"/>
      <c r="AE102" s="173"/>
      <c r="AF102" s="173"/>
    </row>
    <row r="103" spans="2:16" ht="13.5">
      <c r="B103" s="466" t="s">
        <v>60</v>
      </c>
      <c r="C103" s="557" t="s">
        <v>61</v>
      </c>
      <c r="D103" s="557"/>
      <c r="E103" s="557"/>
      <c r="F103" s="557"/>
      <c r="G103" s="557"/>
      <c r="H103" s="557"/>
      <c r="I103" s="558" t="s">
        <v>62</v>
      </c>
      <c r="J103" s="558"/>
      <c r="K103" s="558"/>
      <c r="L103" s="558" t="s">
        <v>63</v>
      </c>
      <c r="M103" s="558"/>
      <c r="N103" s="466" t="s">
        <v>64</v>
      </c>
      <c r="O103" s="340"/>
      <c r="P103" s="340"/>
    </row>
    <row r="104" spans="2:16" ht="13.5">
      <c r="B104" s="581" t="s">
        <v>119</v>
      </c>
      <c r="C104" s="581"/>
      <c r="D104" s="581"/>
      <c r="E104" s="581"/>
      <c r="F104" s="581"/>
      <c r="G104" s="581"/>
      <c r="H104" s="581"/>
      <c r="I104" s="581"/>
      <c r="J104" s="581"/>
      <c r="K104" s="581"/>
      <c r="L104" s="581"/>
      <c r="M104" s="581"/>
      <c r="N104" s="581"/>
      <c r="O104" s="340"/>
      <c r="P104" s="340"/>
    </row>
    <row r="105" spans="2:22" ht="13.5">
      <c r="B105" s="458" t="s">
        <v>91</v>
      </c>
      <c r="C105" s="555" t="s">
        <v>70</v>
      </c>
      <c r="D105" s="555"/>
      <c r="E105" s="555"/>
      <c r="F105" s="555"/>
      <c r="G105" s="555"/>
      <c r="H105" s="555"/>
      <c r="I105" s="556" t="s">
        <v>66</v>
      </c>
      <c r="J105" s="556"/>
      <c r="K105" s="556"/>
      <c r="L105" s="556">
        <v>1</v>
      </c>
      <c r="M105" s="556"/>
      <c r="N105" s="465" t="s">
        <v>67</v>
      </c>
      <c r="O105" s="340"/>
      <c r="P105" s="340"/>
      <c r="S105" s="388"/>
      <c r="T105" s="388"/>
      <c r="U105" s="388"/>
      <c r="V105" s="388"/>
    </row>
    <row r="106" spans="2:22" ht="13.5">
      <c r="B106" s="458" t="s">
        <v>91</v>
      </c>
      <c r="C106" s="555" t="s">
        <v>70</v>
      </c>
      <c r="D106" s="555"/>
      <c r="E106" s="555"/>
      <c r="F106" s="555"/>
      <c r="G106" s="555"/>
      <c r="H106" s="555"/>
      <c r="I106" s="556" t="s">
        <v>66</v>
      </c>
      <c r="J106" s="556"/>
      <c r="K106" s="556"/>
      <c r="L106" s="556">
        <v>1</v>
      </c>
      <c r="M106" s="556"/>
      <c r="N106" s="465" t="s">
        <v>68</v>
      </c>
      <c r="O106" s="340"/>
      <c r="P106" s="340"/>
      <c r="S106" s="388"/>
      <c r="T106" s="388"/>
      <c r="U106" s="388"/>
      <c r="V106" s="388"/>
    </row>
    <row r="107" spans="2:19" ht="13.5">
      <c r="B107" s="458" t="s">
        <v>91</v>
      </c>
      <c r="C107" s="555" t="s">
        <v>70</v>
      </c>
      <c r="D107" s="555"/>
      <c r="E107" s="555"/>
      <c r="F107" s="555"/>
      <c r="G107" s="555"/>
      <c r="H107" s="555"/>
      <c r="I107" s="556" t="s">
        <v>66</v>
      </c>
      <c r="J107" s="556"/>
      <c r="K107" s="556"/>
      <c r="L107" s="556" t="s">
        <v>80</v>
      </c>
      <c r="M107" s="556"/>
      <c r="N107" s="465" t="s">
        <v>141</v>
      </c>
      <c r="O107" s="340"/>
      <c r="P107" s="340"/>
      <c r="S107" s="389"/>
    </row>
    <row r="108" spans="2:16" ht="13.5">
      <c r="B108" s="458" t="s">
        <v>45</v>
      </c>
      <c r="C108" s="555" t="s">
        <v>72</v>
      </c>
      <c r="D108" s="555"/>
      <c r="E108" s="555"/>
      <c r="F108" s="555"/>
      <c r="G108" s="555"/>
      <c r="H108" s="555"/>
      <c r="I108" s="556" t="s">
        <v>78</v>
      </c>
      <c r="J108" s="556"/>
      <c r="K108" s="556"/>
      <c r="L108" s="556">
        <v>1</v>
      </c>
      <c r="M108" s="556"/>
      <c r="N108" s="465" t="s">
        <v>68</v>
      </c>
      <c r="O108" s="340"/>
      <c r="P108" s="340"/>
    </row>
    <row r="109" spans="2:16" ht="13.5">
      <c r="B109" s="458" t="s">
        <v>48</v>
      </c>
      <c r="C109" s="555" t="s">
        <v>70</v>
      </c>
      <c r="D109" s="555"/>
      <c r="E109" s="555"/>
      <c r="F109" s="555"/>
      <c r="G109" s="555"/>
      <c r="H109" s="555"/>
      <c r="I109" s="556" t="s">
        <v>69</v>
      </c>
      <c r="J109" s="556"/>
      <c r="K109" s="556"/>
      <c r="L109" s="556">
        <v>1</v>
      </c>
      <c r="M109" s="556"/>
      <c r="N109" s="465" t="s">
        <v>68</v>
      </c>
      <c r="O109" s="340"/>
      <c r="P109" s="340"/>
    </row>
    <row r="110" spans="2:16" ht="12.75" customHeight="1" hidden="1">
      <c r="B110" s="400" t="s">
        <v>145</v>
      </c>
      <c r="C110" s="555" t="s">
        <v>146</v>
      </c>
      <c r="D110" s="555"/>
      <c r="E110" s="555"/>
      <c r="F110" s="555"/>
      <c r="G110" s="555"/>
      <c r="H110" s="555"/>
      <c r="I110" s="556" t="s">
        <v>66</v>
      </c>
      <c r="J110" s="556"/>
      <c r="K110" s="556"/>
      <c r="L110" s="556">
        <v>3</v>
      </c>
      <c r="M110" s="556"/>
      <c r="N110" s="465" t="s">
        <v>68</v>
      </c>
      <c r="O110" s="340"/>
      <c r="P110" s="340"/>
    </row>
    <row r="111" spans="2:16" ht="12.75" customHeight="1" hidden="1">
      <c r="B111" s="401" t="s">
        <v>47</v>
      </c>
      <c r="C111" s="555" t="s">
        <v>74</v>
      </c>
      <c r="D111" s="555"/>
      <c r="E111" s="555"/>
      <c r="F111" s="555"/>
      <c r="G111" s="555"/>
      <c r="H111" s="555"/>
      <c r="I111" s="556" t="s">
        <v>77</v>
      </c>
      <c r="J111" s="556"/>
      <c r="K111" s="556"/>
      <c r="L111" s="556">
        <v>1</v>
      </c>
      <c r="M111" s="556"/>
      <c r="N111" s="465" t="s">
        <v>68</v>
      </c>
      <c r="O111" s="340"/>
      <c r="P111" s="341"/>
    </row>
    <row r="112" spans="2:16" ht="12.75" customHeight="1" hidden="1">
      <c r="B112" s="401" t="s">
        <v>47</v>
      </c>
      <c r="C112" s="555" t="s">
        <v>74</v>
      </c>
      <c r="D112" s="555"/>
      <c r="E112" s="555"/>
      <c r="F112" s="555"/>
      <c r="G112" s="555"/>
      <c r="H112" s="555"/>
      <c r="I112" s="556" t="s">
        <v>77</v>
      </c>
      <c r="J112" s="556"/>
      <c r="K112" s="556"/>
      <c r="L112" s="556" t="s">
        <v>80</v>
      </c>
      <c r="M112" s="556"/>
      <c r="N112" s="465" t="s">
        <v>68</v>
      </c>
      <c r="O112" s="340"/>
      <c r="P112" s="341"/>
    </row>
    <row r="113" spans="2:16" ht="13.5">
      <c r="B113" s="402" t="s">
        <v>94</v>
      </c>
      <c r="C113" s="555" t="s">
        <v>71</v>
      </c>
      <c r="D113" s="555"/>
      <c r="E113" s="555"/>
      <c r="F113" s="555"/>
      <c r="G113" s="555"/>
      <c r="H113" s="555"/>
      <c r="I113" s="556" t="s">
        <v>66</v>
      </c>
      <c r="J113" s="556"/>
      <c r="K113" s="556"/>
      <c r="L113" s="556">
        <v>2</v>
      </c>
      <c r="M113" s="556"/>
      <c r="N113" s="465" t="s">
        <v>68</v>
      </c>
      <c r="O113" s="340"/>
      <c r="P113" s="342"/>
    </row>
    <row r="114" spans="2:16" ht="13.5">
      <c r="B114" s="402" t="s">
        <v>94</v>
      </c>
      <c r="C114" s="555" t="s">
        <v>71</v>
      </c>
      <c r="D114" s="555"/>
      <c r="E114" s="555"/>
      <c r="F114" s="555"/>
      <c r="G114" s="555"/>
      <c r="H114" s="555"/>
      <c r="I114" s="556" t="s">
        <v>66</v>
      </c>
      <c r="J114" s="556"/>
      <c r="K114" s="556"/>
      <c r="L114" s="556" t="s">
        <v>80</v>
      </c>
      <c r="M114" s="556"/>
      <c r="N114" s="465" t="s">
        <v>141</v>
      </c>
      <c r="O114" s="340"/>
      <c r="P114" s="341"/>
    </row>
    <row r="115" spans="2:16" ht="13.5">
      <c r="B115" s="470" t="s">
        <v>46</v>
      </c>
      <c r="C115" s="555" t="s">
        <v>73</v>
      </c>
      <c r="D115" s="555"/>
      <c r="E115" s="555"/>
      <c r="F115" s="555"/>
      <c r="G115" s="555"/>
      <c r="H115" s="555"/>
      <c r="I115" s="556" t="s">
        <v>78</v>
      </c>
      <c r="J115" s="556"/>
      <c r="K115" s="556"/>
      <c r="L115" s="556">
        <v>2</v>
      </c>
      <c r="M115" s="556"/>
      <c r="N115" s="465" t="s">
        <v>68</v>
      </c>
      <c r="O115" s="343"/>
      <c r="P115" s="341"/>
    </row>
    <row r="116" spans="2:16" ht="13.5">
      <c r="B116" s="403" t="s">
        <v>121</v>
      </c>
      <c r="C116" s="555" t="s">
        <v>120</v>
      </c>
      <c r="D116" s="555"/>
      <c r="E116" s="555"/>
      <c r="F116" s="555"/>
      <c r="G116" s="555"/>
      <c r="H116" s="555"/>
      <c r="I116" s="556" t="s">
        <v>69</v>
      </c>
      <c r="J116" s="556"/>
      <c r="K116" s="556"/>
      <c r="L116" s="556">
        <v>2</v>
      </c>
      <c r="M116" s="556"/>
      <c r="N116" s="465" t="s">
        <v>68</v>
      </c>
      <c r="O116" s="343"/>
      <c r="P116" s="344"/>
    </row>
    <row r="117" spans="2:16" ht="12.75" customHeight="1" hidden="1">
      <c r="B117" s="467" t="s">
        <v>150</v>
      </c>
      <c r="C117" s="582" t="s">
        <v>151</v>
      </c>
      <c r="D117" s="582"/>
      <c r="E117" s="582"/>
      <c r="F117" s="582"/>
      <c r="G117" s="582"/>
      <c r="H117" s="582"/>
      <c r="I117" s="583" t="s">
        <v>78</v>
      </c>
      <c r="J117" s="583"/>
      <c r="K117" s="583"/>
      <c r="L117" s="583">
        <v>3</v>
      </c>
      <c r="M117" s="583"/>
      <c r="N117" s="467" t="s">
        <v>68</v>
      </c>
      <c r="O117" s="340" t="s">
        <v>153</v>
      </c>
      <c r="P117" s="344"/>
    </row>
    <row r="118" spans="2:16" ht="13.5">
      <c r="B118" s="581" t="s">
        <v>118</v>
      </c>
      <c r="C118" s="581"/>
      <c r="D118" s="581"/>
      <c r="E118" s="581"/>
      <c r="F118" s="581"/>
      <c r="G118" s="581"/>
      <c r="H118" s="581"/>
      <c r="I118" s="581"/>
      <c r="J118" s="581"/>
      <c r="K118" s="581"/>
      <c r="L118" s="581"/>
      <c r="M118" s="581"/>
      <c r="N118" s="581"/>
      <c r="O118" s="340"/>
      <c r="P118" s="340"/>
    </row>
    <row r="119" spans="2:16" ht="13.5">
      <c r="B119" s="404" t="s">
        <v>82</v>
      </c>
      <c r="C119" s="555" t="s">
        <v>76</v>
      </c>
      <c r="D119" s="555"/>
      <c r="E119" s="555"/>
      <c r="F119" s="555"/>
      <c r="G119" s="555"/>
      <c r="H119" s="555"/>
      <c r="I119" s="556" t="s">
        <v>83</v>
      </c>
      <c r="J119" s="556"/>
      <c r="K119" s="556"/>
      <c r="L119" s="556">
        <v>2</v>
      </c>
      <c r="M119" s="556"/>
      <c r="N119" s="465" t="s">
        <v>68</v>
      </c>
      <c r="O119" s="340"/>
      <c r="P119" s="340"/>
    </row>
    <row r="120" spans="2:16" ht="13.5">
      <c r="B120" s="405" t="s">
        <v>84</v>
      </c>
      <c r="C120" s="555" t="s">
        <v>75</v>
      </c>
      <c r="D120" s="555"/>
      <c r="E120" s="555"/>
      <c r="F120" s="555"/>
      <c r="G120" s="555"/>
      <c r="H120" s="555"/>
      <c r="I120" s="556" t="s">
        <v>85</v>
      </c>
      <c r="J120" s="556"/>
      <c r="K120" s="556"/>
      <c r="L120" s="556">
        <v>2</v>
      </c>
      <c r="M120" s="556"/>
      <c r="N120" s="465" t="s">
        <v>68</v>
      </c>
      <c r="O120" s="340"/>
      <c r="P120" s="340"/>
    </row>
  </sheetData>
  <sheetProtection/>
  <mergeCells count="88">
    <mergeCell ref="C96:D96"/>
    <mergeCell ref="B3:B4"/>
    <mergeCell ref="D3:E3"/>
    <mergeCell ref="G3:H3"/>
    <mergeCell ref="J3:K3"/>
    <mergeCell ref="M3:N3"/>
    <mergeCell ref="D4:E4"/>
    <mergeCell ref="B95:D95"/>
    <mergeCell ref="P3:Q3"/>
    <mergeCell ref="G4:H4"/>
    <mergeCell ref="J4:K4"/>
    <mergeCell ref="M4:N4"/>
    <mergeCell ref="Y4:Z4"/>
    <mergeCell ref="AB4:AC4"/>
    <mergeCell ref="P4:Q4"/>
    <mergeCell ref="AE4:AF4"/>
    <mergeCell ref="S3:T3"/>
    <mergeCell ref="V3:W3"/>
    <mergeCell ref="Y3:Z3"/>
    <mergeCell ref="AB3:AC3"/>
    <mergeCell ref="AE3:AF3"/>
    <mergeCell ref="S4:T4"/>
    <mergeCell ref="V4:W4"/>
    <mergeCell ref="I107:K107"/>
    <mergeCell ref="L107:M107"/>
    <mergeCell ref="C106:H106"/>
    <mergeCell ref="C103:H103"/>
    <mergeCell ref="I103:K103"/>
    <mergeCell ref="L103:M103"/>
    <mergeCell ref="B104:N104"/>
    <mergeCell ref="C109:H109"/>
    <mergeCell ref="I109:K109"/>
    <mergeCell ref="L109:M109"/>
    <mergeCell ref="C105:H105"/>
    <mergeCell ref="I105:K105"/>
    <mergeCell ref="L105:M105"/>
    <mergeCell ref="C107:H107"/>
    <mergeCell ref="I106:K106"/>
    <mergeCell ref="L106:M106"/>
    <mergeCell ref="C108:H108"/>
    <mergeCell ref="C110:H110"/>
    <mergeCell ref="I110:K110"/>
    <mergeCell ref="L110:M110"/>
    <mergeCell ref="C111:H111"/>
    <mergeCell ref="I111:K111"/>
    <mergeCell ref="L111:M111"/>
    <mergeCell ref="C112:H112"/>
    <mergeCell ref="I112:K112"/>
    <mergeCell ref="L112:M112"/>
    <mergeCell ref="C113:H113"/>
    <mergeCell ref="I113:K113"/>
    <mergeCell ref="L113:M113"/>
    <mergeCell ref="L116:M116"/>
    <mergeCell ref="C117:H117"/>
    <mergeCell ref="I117:K117"/>
    <mergeCell ref="L117:M117"/>
    <mergeCell ref="C114:H114"/>
    <mergeCell ref="I114:K114"/>
    <mergeCell ref="L114:M114"/>
    <mergeCell ref="C115:H115"/>
    <mergeCell ref="I115:K115"/>
    <mergeCell ref="L115:M115"/>
    <mergeCell ref="C120:H120"/>
    <mergeCell ref="I120:K120"/>
    <mergeCell ref="L120:M120"/>
    <mergeCell ref="B118:N118"/>
    <mergeCell ref="V95:W95"/>
    <mergeCell ref="C119:H119"/>
    <mergeCell ref="I119:K119"/>
    <mergeCell ref="L119:M119"/>
    <mergeCell ref="C116:H116"/>
    <mergeCell ref="I116:K116"/>
    <mergeCell ref="O95:P95"/>
    <mergeCell ref="AC71:AC76"/>
    <mergeCell ref="K77:K94"/>
    <mergeCell ref="T77:T94"/>
    <mergeCell ref="W80:W82"/>
    <mergeCell ref="W86:W94"/>
    <mergeCell ref="I108:K108"/>
    <mergeCell ref="L108:M108"/>
    <mergeCell ref="V97:Y97"/>
    <mergeCell ref="C101:D101"/>
    <mergeCell ref="E101:K101"/>
    <mergeCell ref="W14:W25"/>
    <mergeCell ref="N17:N22"/>
    <mergeCell ref="Q23:Q25"/>
    <mergeCell ref="K71:K76"/>
    <mergeCell ref="E89:E9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55"/>
  <sheetViews>
    <sheetView zoomScalePageLayoutView="0" workbookViewId="0" topLeftCell="A1">
      <selection activeCell="K5" sqref="K5:K7"/>
    </sheetView>
  </sheetViews>
  <sheetFormatPr defaultColWidth="9.140625" defaultRowHeight="12.75"/>
  <cols>
    <col min="1" max="1" width="3.00390625" style="165" customWidth="1"/>
    <col min="2" max="2" width="6.140625" style="187" customWidth="1"/>
    <col min="3" max="3" width="0.85546875" style="165" customWidth="1"/>
    <col min="4" max="4" width="5.28125" style="165" customWidth="1"/>
    <col min="5" max="5" width="10.7109375" style="165" customWidth="1"/>
    <col min="6" max="6" width="0.85546875" style="165" customWidth="1"/>
    <col min="7" max="7" width="4.7109375" style="165" customWidth="1"/>
    <col min="8" max="8" width="10.7109375" style="165" customWidth="1"/>
    <col min="9" max="9" width="0.85546875" style="165" customWidth="1"/>
    <col min="10" max="10" width="4.7109375" style="165" customWidth="1"/>
    <col min="11" max="11" width="10.7109375" style="165" customWidth="1"/>
    <col min="12" max="12" width="0.85546875" style="165" customWidth="1"/>
    <col min="13" max="13" width="5.7109375" style="165" customWidth="1"/>
    <col min="14" max="14" width="10.7109375" style="165" customWidth="1"/>
    <col min="15" max="15" width="0.85546875" style="165" customWidth="1"/>
    <col min="16" max="16" width="4.7109375" style="165" customWidth="1"/>
    <col min="17" max="17" width="10.7109375" style="165" customWidth="1"/>
    <col min="18" max="18" width="0.85546875" style="165" customWidth="1"/>
    <col min="19" max="19" width="4.7109375" style="165" customWidth="1"/>
    <col min="20" max="20" width="10.7109375" style="165" customWidth="1"/>
    <col min="21" max="21" width="0.85546875" style="165" customWidth="1"/>
    <col min="22" max="22" width="4.7109375" style="165" customWidth="1"/>
    <col min="23" max="23" width="10.7109375" style="165" customWidth="1"/>
    <col min="24" max="24" width="0.85546875" style="165" customWidth="1"/>
    <col min="25" max="25" width="4.7109375" style="165" customWidth="1"/>
    <col min="26" max="26" width="10.7109375" style="165" customWidth="1"/>
    <col min="27" max="27" width="0.85546875" style="165" customWidth="1"/>
    <col min="28" max="28" width="4.7109375" style="165" customWidth="1"/>
    <col min="29" max="29" width="10.7109375" style="165" customWidth="1"/>
    <col min="30" max="30" width="0.85546875" style="165" customWidth="1"/>
    <col min="31" max="31" width="4.7109375" style="165" customWidth="1"/>
    <col min="32" max="32" width="10.7109375" style="165" customWidth="1"/>
    <col min="33" max="33" width="4.140625" style="165" customWidth="1"/>
    <col min="34" max="16384" width="9.140625" style="165" customWidth="1"/>
  </cols>
  <sheetData>
    <row r="1" spans="2:26" ht="12" customHeight="1">
      <c r="B1" s="1" t="s">
        <v>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185" t="s">
        <v>138</v>
      </c>
      <c r="W2" s="7"/>
      <c r="X2" s="7"/>
      <c r="Y2" s="7"/>
      <c r="Z2" s="7"/>
    </row>
    <row r="3" spans="2:32" ht="12" customHeight="1" thickTop="1">
      <c r="B3" s="551" t="s">
        <v>0</v>
      </c>
      <c r="C3" s="189"/>
      <c r="D3" s="584" t="s">
        <v>53</v>
      </c>
      <c r="E3" s="585"/>
      <c r="F3" s="189"/>
      <c r="G3" s="584" t="s">
        <v>49</v>
      </c>
      <c r="H3" s="585"/>
      <c r="I3" s="189"/>
      <c r="J3" s="584" t="s">
        <v>44</v>
      </c>
      <c r="K3" s="585"/>
      <c r="L3" s="189"/>
      <c r="M3" s="584" t="s">
        <v>139</v>
      </c>
      <c r="N3" s="585"/>
      <c r="O3" s="189"/>
      <c r="P3" s="584" t="s">
        <v>52</v>
      </c>
      <c r="Q3" s="585"/>
      <c r="R3" s="189"/>
      <c r="S3" s="584" t="s">
        <v>6</v>
      </c>
      <c r="T3" s="585"/>
      <c r="U3" s="189"/>
      <c r="V3" s="584" t="s">
        <v>42</v>
      </c>
      <c r="W3" s="585"/>
      <c r="X3" s="189"/>
      <c r="Y3" s="584" t="s">
        <v>50</v>
      </c>
      <c r="Z3" s="585"/>
      <c r="AA3" s="189"/>
      <c r="AB3" s="584" t="s">
        <v>7</v>
      </c>
      <c r="AC3" s="585"/>
      <c r="AD3" s="189"/>
      <c r="AE3" s="584" t="s">
        <v>54</v>
      </c>
      <c r="AF3" s="585"/>
    </row>
    <row r="4" spans="2:32" ht="12" customHeight="1" thickBot="1">
      <c r="B4" s="552"/>
      <c r="C4" s="345"/>
      <c r="D4" s="593" t="s">
        <v>10</v>
      </c>
      <c r="E4" s="594"/>
      <c r="F4" s="193"/>
      <c r="G4" s="593" t="s">
        <v>10</v>
      </c>
      <c r="H4" s="594"/>
      <c r="I4" s="193"/>
      <c r="J4" s="593" t="s">
        <v>10</v>
      </c>
      <c r="K4" s="594"/>
      <c r="L4" s="193"/>
      <c r="M4" s="593" t="s">
        <v>10</v>
      </c>
      <c r="N4" s="594"/>
      <c r="O4" s="346"/>
      <c r="P4" s="593" t="s">
        <v>10</v>
      </c>
      <c r="Q4" s="594"/>
      <c r="R4" s="193"/>
      <c r="S4" s="593" t="s">
        <v>10</v>
      </c>
      <c r="T4" s="594"/>
      <c r="U4" s="193"/>
      <c r="V4" s="593" t="s">
        <v>10</v>
      </c>
      <c r="W4" s="594"/>
      <c r="X4" s="193"/>
      <c r="Y4" s="593" t="s">
        <v>10</v>
      </c>
      <c r="Z4" s="594"/>
      <c r="AA4" s="193"/>
      <c r="AB4" s="593" t="s">
        <v>10</v>
      </c>
      <c r="AC4" s="594"/>
      <c r="AD4" s="193"/>
      <c r="AE4" s="593" t="s">
        <v>10</v>
      </c>
      <c r="AF4" s="594"/>
    </row>
    <row r="5" spans="2:32" ht="12" customHeight="1" thickTop="1">
      <c r="B5" s="347"/>
      <c r="C5" s="348"/>
      <c r="D5" s="239"/>
      <c r="E5" s="349"/>
      <c r="F5" s="205"/>
      <c r="G5" s="225"/>
      <c r="H5" s="590" t="s">
        <v>107</v>
      </c>
      <c r="I5" s="205"/>
      <c r="J5" s="240"/>
      <c r="K5" s="308" t="s">
        <v>198</v>
      </c>
      <c r="L5" s="350"/>
      <c r="M5" s="225"/>
      <c r="N5" s="590" t="s">
        <v>133</v>
      </c>
      <c r="O5" s="348"/>
      <c r="P5" s="212"/>
      <c r="Q5" s="590" t="s">
        <v>108</v>
      </c>
      <c r="R5" s="351"/>
      <c r="S5" s="240"/>
      <c r="T5" s="201"/>
      <c r="U5" s="205"/>
      <c r="V5" s="206"/>
      <c r="W5" s="207"/>
      <c r="X5" s="205"/>
      <c r="Y5" s="208"/>
      <c r="Z5" s="590" t="s">
        <v>56</v>
      </c>
      <c r="AA5" s="350"/>
      <c r="AB5" s="240"/>
      <c r="AC5" s="70"/>
      <c r="AD5" s="350"/>
      <c r="AE5" s="240"/>
      <c r="AF5" s="385" t="s">
        <v>92</v>
      </c>
    </row>
    <row r="6" spans="2:32" ht="12" customHeight="1">
      <c r="B6" s="347" t="s">
        <v>1</v>
      </c>
      <c r="C6" s="348"/>
      <c r="D6" s="206" t="s">
        <v>13</v>
      </c>
      <c r="E6" s="201"/>
      <c r="F6" s="205"/>
      <c r="G6" s="225" t="s">
        <v>14</v>
      </c>
      <c r="H6" s="591"/>
      <c r="I6" s="205"/>
      <c r="J6" s="206" t="s">
        <v>12</v>
      </c>
      <c r="K6" s="312" t="s">
        <v>79</v>
      </c>
      <c r="L6" s="205"/>
      <c r="M6" s="212" t="s">
        <v>17</v>
      </c>
      <c r="N6" s="591"/>
      <c r="O6" s="348"/>
      <c r="P6" s="212" t="s">
        <v>16</v>
      </c>
      <c r="Q6" s="591"/>
      <c r="R6" s="352"/>
      <c r="S6" s="206" t="s">
        <v>12</v>
      </c>
      <c r="T6" s="201"/>
      <c r="U6" s="205"/>
      <c r="V6" s="206" t="s">
        <v>17</v>
      </c>
      <c r="W6" s="189"/>
      <c r="X6" s="201"/>
      <c r="Y6" s="212" t="s">
        <v>14</v>
      </c>
      <c r="Z6" s="591"/>
      <c r="AA6" s="201"/>
      <c r="AB6" s="206" t="s">
        <v>15</v>
      </c>
      <c r="AC6" s="70"/>
      <c r="AD6" s="201"/>
      <c r="AE6" s="206" t="s">
        <v>17</v>
      </c>
      <c r="AF6" s="385" t="s">
        <v>114</v>
      </c>
    </row>
    <row r="7" spans="2:32" s="185" customFormat="1" ht="12" customHeight="1">
      <c r="B7" s="347"/>
      <c r="C7" s="193"/>
      <c r="D7" s="218"/>
      <c r="E7" s="216"/>
      <c r="F7" s="249"/>
      <c r="G7" s="241"/>
      <c r="H7" s="591"/>
      <c r="I7" s="193"/>
      <c r="J7" s="218"/>
      <c r="K7" s="309" t="s">
        <v>111</v>
      </c>
      <c r="L7" s="193"/>
      <c r="M7" s="241"/>
      <c r="N7" s="591"/>
      <c r="O7" s="193"/>
      <c r="P7" s="241"/>
      <c r="Q7" s="591"/>
      <c r="R7" s="353"/>
      <c r="S7" s="218"/>
      <c r="T7" s="216"/>
      <c r="U7" s="193"/>
      <c r="V7" s="218"/>
      <c r="W7" s="219"/>
      <c r="X7" s="193"/>
      <c r="Y7" s="220"/>
      <c r="Z7" s="591"/>
      <c r="AA7" s="193"/>
      <c r="AB7" s="218"/>
      <c r="AC7" s="61"/>
      <c r="AD7" s="193"/>
      <c r="AE7" s="218"/>
      <c r="AF7" s="387" t="s">
        <v>58</v>
      </c>
    </row>
    <row r="8" spans="2:32" ht="12" customHeight="1">
      <c r="B8" s="354"/>
      <c r="C8" s="348"/>
      <c r="D8" s="206"/>
      <c r="E8" s="201"/>
      <c r="F8" s="201"/>
      <c r="G8" s="212"/>
      <c r="H8" s="591"/>
      <c r="I8" s="201"/>
      <c r="J8" s="206"/>
      <c r="K8" s="308" t="s">
        <v>198</v>
      </c>
      <c r="L8" s="201"/>
      <c r="M8" s="212"/>
      <c r="N8" s="591"/>
      <c r="O8" s="348"/>
      <c r="P8" s="212"/>
      <c r="Q8" s="591"/>
      <c r="R8" s="352"/>
      <c r="S8" s="206"/>
      <c r="T8" s="201"/>
      <c r="U8" s="205"/>
      <c r="V8" s="206"/>
      <c r="W8" s="201"/>
      <c r="X8" s="201"/>
      <c r="Y8" s="225"/>
      <c r="Z8" s="591"/>
      <c r="AA8" s="201"/>
      <c r="AB8" s="206"/>
      <c r="AC8" s="70"/>
      <c r="AD8" s="201"/>
      <c r="AE8" s="206"/>
      <c r="AF8" s="385" t="s">
        <v>92</v>
      </c>
    </row>
    <row r="9" spans="2:32" ht="12" customHeight="1">
      <c r="B9" s="355" t="s">
        <v>2</v>
      </c>
      <c r="C9" s="348"/>
      <c r="D9" s="206" t="s">
        <v>15</v>
      </c>
      <c r="E9" s="201"/>
      <c r="F9" s="205"/>
      <c r="G9" s="212" t="s">
        <v>11</v>
      </c>
      <c r="H9" s="591"/>
      <c r="I9" s="201"/>
      <c r="J9" s="206" t="s">
        <v>16</v>
      </c>
      <c r="K9" s="284" t="s">
        <v>79</v>
      </c>
      <c r="L9" s="205"/>
      <c r="M9" s="212" t="s">
        <v>13</v>
      </c>
      <c r="N9" s="591"/>
      <c r="O9" s="348"/>
      <c r="P9" s="212" t="s">
        <v>18</v>
      </c>
      <c r="Q9" s="591"/>
      <c r="R9" s="352"/>
      <c r="S9" s="206" t="s">
        <v>16</v>
      </c>
      <c r="T9" s="201"/>
      <c r="U9" s="205"/>
      <c r="V9" s="206" t="s">
        <v>13</v>
      </c>
      <c r="W9" s="227"/>
      <c r="X9" s="201"/>
      <c r="Y9" s="212" t="s">
        <v>11</v>
      </c>
      <c r="Z9" s="591"/>
      <c r="AA9" s="201"/>
      <c r="AB9" s="206" t="s">
        <v>12</v>
      </c>
      <c r="AC9" s="70"/>
      <c r="AD9" s="201"/>
      <c r="AE9" s="206" t="s">
        <v>13</v>
      </c>
      <c r="AF9" s="385" t="s">
        <v>114</v>
      </c>
    </row>
    <row r="10" spans="2:32" s="185" customFormat="1" ht="12" customHeight="1" thickBot="1">
      <c r="B10" s="356"/>
      <c r="C10" s="193"/>
      <c r="D10" s="331"/>
      <c r="E10" s="193"/>
      <c r="F10" s="249"/>
      <c r="G10" s="357"/>
      <c r="H10" s="592"/>
      <c r="I10" s="193"/>
      <c r="J10" s="233"/>
      <c r="K10" s="285" t="s">
        <v>111</v>
      </c>
      <c r="L10" s="249"/>
      <c r="M10" s="241"/>
      <c r="N10" s="592"/>
      <c r="O10" s="193"/>
      <c r="P10" s="246"/>
      <c r="Q10" s="592"/>
      <c r="R10" s="353"/>
      <c r="S10" s="233"/>
      <c r="T10" s="231"/>
      <c r="U10" s="193"/>
      <c r="V10" s="234"/>
      <c r="W10" s="231"/>
      <c r="X10" s="193"/>
      <c r="Y10" s="235"/>
      <c r="Z10" s="592"/>
      <c r="AA10" s="193"/>
      <c r="AB10" s="234"/>
      <c r="AC10" s="82"/>
      <c r="AD10" s="193"/>
      <c r="AE10" s="234"/>
      <c r="AF10" s="386" t="s">
        <v>58</v>
      </c>
    </row>
    <row r="11" spans="2:32" ht="12" customHeight="1" thickTop="1">
      <c r="B11" s="347"/>
      <c r="C11" s="348"/>
      <c r="D11" s="358"/>
      <c r="E11" s="349"/>
      <c r="F11" s="201"/>
      <c r="G11" s="359"/>
      <c r="H11" s="383" t="s">
        <v>144</v>
      </c>
      <c r="I11" s="201"/>
      <c r="J11" s="239"/>
      <c r="K11" s="201"/>
      <c r="L11" s="201"/>
      <c r="M11" s="239"/>
      <c r="N11" s="201"/>
      <c r="O11" s="348"/>
      <c r="P11" s="239"/>
      <c r="Q11" s="70"/>
      <c r="R11" s="351"/>
      <c r="S11" s="239"/>
      <c r="T11" s="201"/>
      <c r="U11" s="205"/>
      <c r="V11" s="212"/>
      <c r="W11" s="590" t="s">
        <v>43</v>
      </c>
      <c r="X11" s="201"/>
      <c r="Y11" s="206"/>
      <c r="Z11" s="189"/>
      <c r="AA11" s="201"/>
      <c r="AB11" s="206"/>
      <c r="AC11" s="70"/>
      <c r="AD11" s="201"/>
      <c r="AE11" s="206"/>
      <c r="AF11" s="385" t="s">
        <v>92</v>
      </c>
    </row>
    <row r="12" spans="2:32" ht="12" customHeight="1">
      <c r="B12" s="347" t="s">
        <v>1</v>
      </c>
      <c r="C12" s="348"/>
      <c r="D12" s="206" t="s">
        <v>21</v>
      </c>
      <c r="E12" s="201"/>
      <c r="F12" s="201"/>
      <c r="G12" s="206" t="s">
        <v>18</v>
      </c>
      <c r="H12" s="383" t="s">
        <v>86</v>
      </c>
      <c r="I12" s="201"/>
      <c r="J12" s="206" t="s">
        <v>20</v>
      </c>
      <c r="K12" s="201"/>
      <c r="L12" s="201"/>
      <c r="M12" s="206" t="s">
        <v>24</v>
      </c>
      <c r="N12" s="201"/>
      <c r="O12" s="348"/>
      <c r="P12" s="206" t="s">
        <v>23</v>
      </c>
      <c r="Q12" s="70"/>
      <c r="R12" s="351"/>
      <c r="S12" s="206" t="s">
        <v>20</v>
      </c>
      <c r="T12" s="201"/>
      <c r="U12" s="205"/>
      <c r="V12" s="212" t="s">
        <v>24</v>
      </c>
      <c r="W12" s="591"/>
      <c r="X12" s="201"/>
      <c r="Y12" s="206" t="s">
        <v>18</v>
      </c>
      <c r="Z12" s="189"/>
      <c r="AA12" s="201"/>
      <c r="AB12" s="206" t="s">
        <v>22</v>
      </c>
      <c r="AC12" s="70"/>
      <c r="AD12" s="201"/>
      <c r="AE12" s="206" t="s">
        <v>24</v>
      </c>
      <c r="AF12" s="385" t="s">
        <v>114</v>
      </c>
    </row>
    <row r="13" spans="2:32" s="185" customFormat="1" ht="12" customHeight="1">
      <c r="B13" s="347"/>
      <c r="C13" s="193"/>
      <c r="D13" s="218"/>
      <c r="E13" s="216"/>
      <c r="F13" s="193"/>
      <c r="G13" s="218"/>
      <c r="H13" s="384" t="s">
        <v>58</v>
      </c>
      <c r="I13" s="193"/>
      <c r="J13" s="218"/>
      <c r="K13" s="216"/>
      <c r="L13" s="193"/>
      <c r="M13" s="218"/>
      <c r="N13" s="216"/>
      <c r="O13" s="193"/>
      <c r="P13" s="218"/>
      <c r="Q13" s="61"/>
      <c r="R13" s="353"/>
      <c r="S13" s="218"/>
      <c r="T13" s="216"/>
      <c r="U13" s="193"/>
      <c r="V13" s="241"/>
      <c r="W13" s="591"/>
      <c r="X13" s="193"/>
      <c r="Y13" s="218"/>
      <c r="Z13" s="219"/>
      <c r="AA13" s="193"/>
      <c r="AB13" s="218"/>
      <c r="AC13" s="61"/>
      <c r="AD13" s="193"/>
      <c r="AE13" s="218"/>
      <c r="AF13" s="387" t="s">
        <v>58</v>
      </c>
    </row>
    <row r="14" spans="2:32" ht="12" customHeight="1">
      <c r="B14" s="354"/>
      <c r="C14" s="348"/>
      <c r="D14" s="206"/>
      <c r="E14" s="201"/>
      <c r="F14" s="201"/>
      <c r="G14" s="206"/>
      <c r="H14" s="201"/>
      <c r="I14" s="201"/>
      <c r="J14" s="206"/>
      <c r="K14" s="201"/>
      <c r="L14" s="201"/>
      <c r="M14" s="206"/>
      <c r="N14" s="189"/>
      <c r="O14" s="348"/>
      <c r="P14" s="206"/>
      <c r="Q14" s="201"/>
      <c r="R14" s="351"/>
      <c r="S14" s="206"/>
      <c r="T14" s="201"/>
      <c r="U14" s="205"/>
      <c r="V14" s="212"/>
      <c r="W14" s="591"/>
      <c r="X14" s="201"/>
      <c r="Y14" s="206"/>
      <c r="Z14" s="189"/>
      <c r="AA14" s="201"/>
      <c r="AB14" s="206"/>
      <c r="AC14" s="70"/>
      <c r="AD14" s="201"/>
      <c r="AE14" s="206"/>
      <c r="AF14" s="70"/>
    </row>
    <row r="15" spans="2:32" ht="12" customHeight="1">
      <c r="B15" s="355" t="s">
        <v>2</v>
      </c>
      <c r="C15" s="348"/>
      <c r="D15" s="206" t="s">
        <v>22</v>
      </c>
      <c r="E15" s="201"/>
      <c r="F15" s="201"/>
      <c r="G15" s="206" t="s">
        <v>19</v>
      </c>
      <c r="H15" s="201"/>
      <c r="I15" s="201"/>
      <c r="J15" s="206" t="s">
        <v>23</v>
      </c>
      <c r="K15" s="201"/>
      <c r="L15" s="201"/>
      <c r="M15" s="206" t="s">
        <v>21</v>
      </c>
      <c r="N15" s="189"/>
      <c r="O15" s="348"/>
      <c r="P15" s="206" t="s">
        <v>25</v>
      </c>
      <c r="Q15" s="201"/>
      <c r="R15" s="351"/>
      <c r="S15" s="206" t="s">
        <v>23</v>
      </c>
      <c r="T15" s="201"/>
      <c r="U15" s="205"/>
      <c r="V15" s="212" t="s">
        <v>21</v>
      </c>
      <c r="W15" s="591"/>
      <c r="X15" s="201"/>
      <c r="Y15" s="206" t="s">
        <v>19</v>
      </c>
      <c r="Z15" s="189"/>
      <c r="AA15" s="201"/>
      <c r="AB15" s="206" t="s">
        <v>20</v>
      </c>
      <c r="AC15" s="70"/>
      <c r="AD15" s="201"/>
      <c r="AE15" s="206" t="s">
        <v>21</v>
      </c>
      <c r="AF15" s="70"/>
    </row>
    <row r="16" spans="2:32" s="185" customFormat="1" ht="12" customHeight="1" thickBot="1">
      <c r="B16" s="356"/>
      <c r="C16" s="193"/>
      <c r="D16" s="248"/>
      <c r="E16" s="231"/>
      <c r="F16" s="193"/>
      <c r="G16" s="248"/>
      <c r="H16" s="231"/>
      <c r="I16" s="193"/>
      <c r="J16" s="234"/>
      <c r="K16" s="231"/>
      <c r="L16" s="193"/>
      <c r="M16" s="248"/>
      <c r="N16" s="250"/>
      <c r="O16" s="193"/>
      <c r="P16" s="248"/>
      <c r="Q16" s="231"/>
      <c r="R16" s="360"/>
      <c r="S16" s="248"/>
      <c r="T16" s="231"/>
      <c r="U16" s="249"/>
      <c r="V16" s="246"/>
      <c r="W16" s="592"/>
      <c r="X16" s="193"/>
      <c r="Y16" s="248"/>
      <c r="Z16" s="250"/>
      <c r="AA16" s="193"/>
      <c r="AB16" s="248"/>
      <c r="AC16" s="82"/>
      <c r="AD16" s="193"/>
      <c r="AE16" s="248"/>
      <c r="AF16" s="82"/>
    </row>
    <row r="17" spans="2:32" ht="12" customHeight="1" thickTop="1">
      <c r="B17" s="347"/>
      <c r="C17" s="348"/>
      <c r="D17" s="206"/>
      <c r="E17" s="383" t="s">
        <v>147</v>
      </c>
      <c r="F17" s="201"/>
      <c r="G17" s="206"/>
      <c r="H17" s="201"/>
      <c r="I17" s="201"/>
      <c r="J17" s="206"/>
      <c r="K17" s="201"/>
      <c r="L17" s="201"/>
      <c r="M17" s="239"/>
      <c r="N17" s="322" t="s">
        <v>142</v>
      </c>
      <c r="O17" s="348"/>
      <c r="P17" s="239"/>
      <c r="Q17" s="70"/>
      <c r="R17" s="351"/>
      <c r="S17" s="239"/>
      <c r="T17" s="189"/>
      <c r="U17" s="201"/>
      <c r="V17" s="206"/>
      <c r="W17" s="189"/>
      <c r="X17" s="205"/>
      <c r="Y17" s="206"/>
      <c r="Z17" s="189"/>
      <c r="AA17" s="205"/>
      <c r="AB17" s="206"/>
      <c r="AC17" s="70"/>
      <c r="AD17" s="205"/>
      <c r="AE17" s="206"/>
      <c r="AF17" s="349"/>
    </row>
    <row r="18" spans="2:32" ht="12" customHeight="1" thickBot="1">
      <c r="B18" s="347" t="s">
        <v>1</v>
      </c>
      <c r="C18" s="348"/>
      <c r="D18" s="206" t="s">
        <v>28</v>
      </c>
      <c r="E18" s="383" t="s">
        <v>148</v>
      </c>
      <c r="F18" s="201"/>
      <c r="G18" s="206" t="s">
        <v>25</v>
      </c>
      <c r="H18" s="201"/>
      <c r="I18" s="201"/>
      <c r="J18" s="206" t="s">
        <v>27</v>
      </c>
      <c r="K18" s="201"/>
      <c r="L18" s="201"/>
      <c r="M18" s="240" t="s">
        <v>31</v>
      </c>
      <c r="N18" s="322" t="s">
        <v>86</v>
      </c>
      <c r="O18" s="348"/>
      <c r="P18" s="206" t="s">
        <v>30</v>
      </c>
      <c r="Q18" s="70"/>
      <c r="R18" s="351"/>
      <c r="S18" s="206" t="s">
        <v>27</v>
      </c>
      <c r="T18" s="189"/>
      <c r="U18" s="201"/>
      <c r="V18" s="206" t="s">
        <v>31</v>
      </c>
      <c r="W18" s="189"/>
      <c r="X18" s="205"/>
      <c r="Y18" s="206" t="s">
        <v>25</v>
      </c>
      <c r="Z18" s="189"/>
      <c r="AA18" s="205"/>
      <c r="AB18" s="206" t="s">
        <v>29</v>
      </c>
      <c r="AC18" s="70"/>
      <c r="AD18" s="205"/>
      <c r="AE18" s="206" t="s">
        <v>31</v>
      </c>
      <c r="AF18" s="201"/>
    </row>
    <row r="19" spans="2:32" s="185" customFormat="1" ht="12" customHeight="1" thickTop="1">
      <c r="B19" s="347"/>
      <c r="C19" s="193"/>
      <c r="D19" s="218"/>
      <c r="E19" s="384" t="s">
        <v>58</v>
      </c>
      <c r="F19" s="361"/>
      <c r="G19" s="218"/>
      <c r="H19" s="216"/>
      <c r="I19" s="193"/>
      <c r="J19" s="218"/>
      <c r="K19" s="216"/>
      <c r="L19" s="193"/>
      <c r="M19" s="362"/>
      <c r="N19" s="323" t="s">
        <v>58</v>
      </c>
      <c r="O19" s="193"/>
      <c r="P19" s="218"/>
      <c r="Q19" s="61"/>
      <c r="R19" s="353"/>
      <c r="S19" s="218"/>
      <c r="T19" s="219"/>
      <c r="U19" s="193"/>
      <c r="V19" s="218"/>
      <c r="W19" s="219"/>
      <c r="X19" s="193"/>
      <c r="Y19" s="218"/>
      <c r="Z19" s="219"/>
      <c r="AA19" s="193"/>
      <c r="AB19" s="218"/>
      <c r="AC19" s="61"/>
      <c r="AD19" s="193"/>
      <c r="AE19" s="218"/>
      <c r="AF19" s="216"/>
    </row>
    <row r="20" spans="2:32" ht="12" customHeight="1">
      <c r="B20" s="354"/>
      <c r="C20" s="348"/>
      <c r="D20" s="206"/>
      <c r="E20" s="75"/>
      <c r="F20" s="205"/>
      <c r="G20" s="206"/>
      <c r="H20" s="201"/>
      <c r="I20" s="201"/>
      <c r="J20" s="206"/>
      <c r="K20" s="201"/>
      <c r="L20" s="201"/>
      <c r="M20" s="240"/>
      <c r="N20" s="322" t="s">
        <v>143</v>
      </c>
      <c r="O20" s="348"/>
      <c r="P20" s="206"/>
      <c r="Q20" s="201"/>
      <c r="R20" s="352"/>
      <c r="S20" s="206"/>
      <c r="T20" s="189"/>
      <c r="U20" s="201"/>
      <c r="V20" s="206"/>
      <c r="W20" s="201"/>
      <c r="X20" s="205"/>
      <c r="Y20" s="206"/>
      <c r="Z20" s="201"/>
      <c r="AA20" s="205"/>
      <c r="AB20" s="206"/>
      <c r="AC20" s="385" t="s">
        <v>92</v>
      </c>
      <c r="AD20" s="205"/>
      <c r="AE20" s="206"/>
      <c r="AF20" s="201"/>
    </row>
    <row r="21" spans="2:32" ht="12" customHeight="1">
      <c r="B21" s="355" t="s">
        <v>2</v>
      </c>
      <c r="C21" s="348"/>
      <c r="D21" s="206" t="s">
        <v>29</v>
      </c>
      <c r="E21" s="70"/>
      <c r="F21" s="205"/>
      <c r="G21" s="206" t="s">
        <v>26</v>
      </c>
      <c r="H21" s="201"/>
      <c r="I21" s="201"/>
      <c r="J21" s="206" t="s">
        <v>30</v>
      </c>
      <c r="K21" s="201"/>
      <c r="L21" s="201"/>
      <c r="M21" s="206" t="s">
        <v>28</v>
      </c>
      <c r="N21" s="322" t="s">
        <v>86</v>
      </c>
      <c r="O21" s="348"/>
      <c r="P21" s="206" t="s">
        <v>32</v>
      </c>
      <c r="Q21" s="201"/>
      <c r="R21" s="352"/>
      <c r="S21" s="206" t="s">
        <v>30</v>
      </c>
      <c r="T21" s="189"/>
      <c r="U21" s="201"/>
      <c r="V21" s="206" t="s">
        <v>28</v>
      </c>
      <c r="W21" s="201"/>
      <c r="X21" s="205"/>
      <c r="Y21" s="206" t="s">
        <v>26</v>
      </c>
      <c r="Z21" s="201"/>
      <c r="AA21" s="205"/>
      <c r="AB21" s="206" t="s">
        <v>27</v>
      </c>
      <c r="AC21" s="385" t="s">
        <v>163</v>
      </c>
      <c r="AD21" s="205"/>
      <c r="AE21" s="206" t="s">
        <v>28</v>
      </c>
      <c r="AF21" s="201"/>
    </row>
    <row r="22" spans="2:32" s="185" customFormat="1" ht="12" customHeight="1" thickBot="1">
      <c r="B22" s="356"/>
      <c r="C22" s="193"/>
      <c r="D22" s="233"/>
      <c r="E22" s="82"/>
      <c r="F22" s="249"/>
      <c r="G22" s="331"/>
      <c r="H22" s="231"/>
      <c r="I22" s="193"/>
      <c r="J22" s="331"/>
      <c r="K22" s="231"/>
      <c r="L22" s="193"/>
      <c r="M22" s="331"/>
      <c r="N22" s="324" t="s">
        <v>58</v>
      </c>
      <c r="O22" s="193"/>
      <c r="P22" s="248"/>
      <c r="Q22" s="193"/>
      <c r="R22" s="353"/>
      <c r="S22" s="234"/>
      <c r="T22" s="250"/>
      <c r="U22" s="193"/>
      <c r="V22" s="248"/>
      <c r="W22" s="231"/>
      <c r="X22" s="249"/>
      <c r="Y22" s="248"/>
      <c r="Z22" s="231"/>
      <c r="AA22" s="249"/>
      <c r="AB22" s="248"/>
      <c r="AC22" s="386" t="s">
        <v>58</v>
      </c>
      <c r="AD22" s="249"/>
      <c r="AE22" s="248"/>
      <c r="AF22" s="231"/>
    </row>
    <row r="23" spans="2:32" ht="12" customHeight="1" thickTop="1">
      <c r="B23" s="347"/>
      <c r="C23" s="348"/>
      <c r="D23" s="239"/>
      <c r="E23" s="383" t="s">
        <v>149</v>
      </c>
      <c r="F23" s="205"/>
      <c r="G23" s="376" t="s">
        <v>89</v>
      </c>
      <c r="H23" s="377" t="s">
        <v>161</v>
      </c>
      <c r="I23" s="201"/>
      <c r="J23" s="363"/>
      <c r="K23" s="590" t="s">
        <v>133</v>
      </c>
      <c r="L23" s="201"/>
      <c r="M23" s="358"/>
      <c r="N23" s="70"/>
      <c r="O23" s="348"/>
      <c r="P23" s="206"/>
      <c r="Q23" s="349"/>
      <c r="R23" s="352"/>
      <c r="S23" s="206"/>
      <c r="T23" s="201"/>
      <c r="U23" s="201"/>
      <c r="V23" s="206"/>
      <c r="W23" s="189"/>
      <c r="X23" s="205"/>
      <c r="Y23" s="206"/>
      <c r="Z23" s="189"/>
      <c r="AA23" s="205"/>
      <c r="AB23" s="212"/>
      <c r="AC23" s="590" t="s">
        <v>140</v>
      </c>
      <c r="AD23" s="205"/>
      <c r="AE23" s="206"/>
      <c r="AF23" s="349"/>
    </row>
    <row r="24" spans="2:32" ht="12" customHeight="1">
      <c r="B24" s="347" t="s">
        <v>1</v>
      </c>
      <c r="C24" s="348"/>
      <c r="D24" s="206" t="s">
        <v>35</v>
      </c>
      <c r="E24" s="383" t="s">
        <v>86</v>
      </c>
      <c r="F24" s="205"/>
      <c r="G24" s="378" t="s">
        <v>30</v>
      </c>
      <c r="H24" s="379" t="s">
        <v>156</v>
      </c>
      <c r="I24" s="201"/>
      <c r="J24" s="212" t="s">
        <v>34</v>
      </c>
      <c r="K24" s="591"/>
      <c r="L24" s="201"/>
      <c r="M24" s="206" t="s">
        <v>38</v>
      </c>
      <c r="N24" s="70"/>
      <c r="O24" s="348"/>
      <c r="P24" s="206" t="s">
        <v>37</v>
      </c>
      <c r="Q24" s="201"/>
      <c r="R24" s="352"/>
      <c r="S24" s="206" t="s">
        <v>34</v>
      </c>
      <c r="T24" s="201"/>
      <c r="U24" s="201"/>
      <c r="V24" s="206" t="s">
        <v>38</v>
      </c>
      <c r="W24" s="189"/>
      <c r="X24" s="205"/>
      <c r="Y24" s="206" t="s">
        <v>32</v>
      </c>
      <c r="Z24" s="189"/>
      <c r="AA24" s="205"/>
      <c r="AB24" s="212" t="s">
        <v>36</v>
      </c>
      <c r="AC24" s="591"/>
      <c r="AD24" s="205"/>
      <c r="AE24" s="206" t="s">
        <v>38</v>
      </c>
      <c r="AF24" s="201"/>
    </row>
    <row r="25" spans="2:32" s="185" customFormat="1" ht="12" customHeight="1" thickBot="1">
      <c r="B25" s="347"/>
      <c r="C25" s="193"/>
      <c r="D25" s="233"/>
      <c r="E25" s="384" t="s">
        <v>58</v>
      </c>
      <c r="F25" s="364"/>
      <c r="G25" s="380" t="s">
        <v>154</v>
      </c>
      <c r="H25" s="381" t="s">
        <v>157</v>
      </c>
      <c r="I25" s="193"/>
      <c r="J25" s="241"/>
      <c r="K25" s="591"/>
      <c r="L25" s="193"/>
      <c r="M25" s="218"/>
      <c r="N25" s="61"/>
      <c r="O25" s="193"/>
      <c r="P25" s="218"/>
      <c r="Q25" s="216"/>
      <c r="R25" s="353"/>
      <c r="S25" s="218"/>
      <c r="T25" s="216"/>
      <c r="U25" s="193"/>
      <c r="V25" s="218"/>
      <c r="W25" s="219"/>
      <c r="X25" s="193"/>
      <c r="Y25" s="218"/>
      <c r="Z25" s="219"/>
      <c r="AA25" s="193"/>
      <c r="AB25" s="241"/>
      <c r="AC25" s="591"/>
      <c r="AD25" s="193"/>
      <c r="AE25" s="218"/>
      <c r="AF25" s="216"/>
    </row>
    <row r="26" spans="2:32" ht="12" customHeight="1" thickTop="1">
      <c r="B26" s="354"/>
      <c r="C26" s="348"/>
      <c r="D26" s="365"/>
      <c r="E26" s="201"/>
      <c r="F26" s="201"/>
      <c r="G26" s="378" t="s">
        <v>32</v>
      </c>
      <c r="H26" s="377" t="s">
        <v>158</v>
      </c>
      <c r="I26" s="201"/>
      <c r="J26" s="212"/>
      <c r="K26" s="591"/>
      <c r="L26" s="201"/>
      <c r="M26" s="206"/>
      <c r="N26" s="70"/>
      <c r="O26" s="348"/>
      <c r="P26" s="206"/>
      <c r="Q26" s="201"/>
      <c r="R26" s="352"/>
      <c r="S26" s="206"/>
      <c r="T26" s="50"/>
      <c r="U26" s="201"/>
      <c r="V26" s="206"/>
      <c r="W26" s="201"/>
      <c r="X26" s="201"/>
      <c r="Y26" s="206"/>
      <c r="Z26" s="201"/>
      <c r="AA26" s="201"/>
      <c r="AB26" s="212"/>
      <c r="AC26" s="591"/>
      <c r="AD26" s="201"/>
      <c r="AE26" s="206"/>
      <c r="AF26" s="201"/>
    </row>
    <row r="27" spans="2:32" ht="12" customHeight="1">
      <c r="B27" s="355" t="s">
        <v>2</v>
      </c>
      <c r="C27" s="348"/>
      <c r="D27" s="206" t="s">
        <v>36</v>
      </c>
      <c r="E27" s="201"/>
      <c r="F27" s="201"/>
      <c r="G27" s="378" t="s">
        <v>155</v>
      </c>
      <c r="H27" s="379" t="s">
        <v>110</v>
      </c>
      <c r="I27" s="201"/>
      <c r="J27" s="212" t="s">
        <v>37</v>
      </c>
      <c r="K27" s="591"/>
      <c r="L27" s="205"/>
      <c r="M27" s="206" t="s">
        <v>35</v>
      </c>
      <c r="N27" s="70"/>
      <c r="O27" s="348"/>
      <c r="P27" s="206" t="s">
        <v>39</v>
      </c>
      <c r="Q27" s="201"/>
      <c r="R27" s="352"/>
      <c r="S27" s="206" t="s">
        <v>37</v>
      </c>
      <c r="T27" s="50"/>
      <c r="U27" s="205"/>
      <c r="V27" s="206" t="s">
        <v>35</v>
      </c>
      <c r="W27" s="201"/>
      <c r="X27" s="201"/>
      <c r="Y27" s="206" t="s">
        <v>33</v>
      </c>
      <c r="Z27" s="201"/>
      <c r="AA27" s="201"/>
      <c r="AB27" s="212" t="s">
        <v>34</v>
      </c>
      <c r="AC27" s="591"/>
      <c r="AD27" s="201"/>
      <c r="AE27" s="206" t="s">
        <v>35</v>
      </c>
      <c r="AF27" s="201"/>
    </row>
    <row r="28" spans="2:32" s="185" customFormat="1" ht="12" customHeight="1" thickBot="1">
      <c r="B28" s="355"/>
      <c r="C28" s="346"/>
      <c r="D28" s="234"/>
      <c r="E28" s="231"/>
      <c r="F28" s="193"/>
      <c r="G28" s="378" t="s">
        <v>33</v>
      </c>
      <c r="H28" s="382" t="s">
        <v>113</v>
      </c>
      <c r="I28" s="193"/>
      <c r="J28" s="366"/>
      <c r="K28" s="592"/>
      <c r="L28" s="249"/>
      <c r="M28" s="331"/>
      <c r="N28" s="82"/>
      <c r="O28" s="346"/>
      <c r="P28" s="234"/>
      <c r="Q28" s="193"/>
      <c r="R28" s="353"/>
      <c r="S28" s="234"/>
      <c r="T28" s="256"/>
      <c r="U28" s="249"/>
      <c r="V28" s="248"/>
      <c r="W28" s="193"/>
      <c r="X28" s="193"/>
      <c r="Y28" s="248"/>
      <c r="Z28" s="193"/>
      <c r="AA28" s="193"/>
      <c r="AB28" s="357"/>
      <c r="AC28" s="592"/>
      <c r="AD28" s="193"/>
      <c r="AE28" s="248"/>
      <c r="AF28" s="231"/>
    </row>
    <row r="29" spans="2:32" ht="12" customHeight="1" thickTop="1">
      <c r="B29" s="367"/>
      <c r="C29" s="348"/>
      <c r="D29" s="368"/>
      <c r="E29" s="263"/>
      <c r="F29" s="201"/>
      <c r="G29" s="239"/>
      <c r="H29" s="349"/>
      <c r="I29" s="201"/>
      <c r="J29" s="262"/>
      <c r="K29" s="263"/>
      <c r="L29" s="201"/>
      <c r="M29" s="358"/>
      <c r="N29" s="50"/>
      <c r="O29" s="369"/>
      <c r="P29" s="262"/>
      <c r="Q29" s="263"/>
      <c r="R29" s="352"/>
      <c r="S29" s="262"/>
      <c r="T29" s="263"/>
      <c r="U29" s="201"/>
      <c r="V29" s="262"/>
      <c r="W29" s="263"/>
      <c r="X29" s="370"/>
      <c r="Y29" s="206"/>
      <c r="Z29" s="349"/>
      <c r="AA29" s="201"/>
      <c r="AB29" s="262"/>
      <c r="AC29" s="263"/>
      <c r="AD29" s="201"/>
      <c r="AE29" s="262"/>
      <c r="AF29" s="263"/>
    </row>
    <row r="30" spans="2:32" ht="12" customHeight="1">
      <c r="B30" s="347" t="s">
        <v>1</v>
      </c>
      <c r="C30" s="348"/>
      <c r="D30" s="267"/>
      <c r="E30" s="268"/>
      <c r="F30" s="201"/>
      <c r="G30" s="206" t="s">
        <v>39</v>
      </c>
      <c r="H30" s="201"/>
      <c r="I30" s="205"/>
      <c r="J30" s="267"/>
      <c r="K30" s="371"/>
      <c r="L30" s="205"/>
      <c r="M30" s="206" t="s">
        <v>41</v>
      </c>
      <c r="N30" s="50"/>
      <c r="O30" s="369"/>
      <c r="P30" s="267"/>
      <c r="Q30" s="371"/>
      <c r="R30" s="351"/>
      <c r="S30" s="267"/>
      <c r="T30" s="371"/>
      <c r="U30" s="205"/>
      <c r="V30" s="267"/>
      <c r="W30" s="268"/>
      <c r="X30" s="205"/>
      <c r="Y30" s="206" t="s">
        <v>39</v>
      </c>
      <c r="Z30" s="201"/>
      <c r="AA30" s="201"/>
      <c r="AB30" s="267"/>
      <c r="AC30" s="268"/>
      <c r="AD30" s="201"/>
      <c r="AE30" s="267"/>
      <c r="AF30" s="268"/>
    </row>
    <row r="31" spans="2:32" s="185" customFormat="1" ht="12" customHeight="1">
      <c r="B31" s="347"/>
      <c r="C31" s="193"/>
      <c r="D31" s="272"/>
      <c r="E31" s="273"/>
      <c r="F31" s="193"/>
      <c r="G31" s="218"/>
      <c r="H31" s="216"/>
      <c r="I31" s="193"/>
      <c r="J31" s="272"/>
      <c r="K31" s="273"/>
      <c r="L31" s="193"/>
      <c r="M31" s="218"/>
      <c r="N31" s="255"/>
      <c r="O31" s="193"/>
      <c r="P31" s="272"/>
      <c r="Q31" s="273"/>
      <c r="R31" s="353"/>
      <c r="S31" s="272"/>
      <c r="T31" s="273"/>
      <c r="U31" s="193"/>
      <c r="V31" s="272"/>
      <c r="W31" s="273"/>
      <c r="X31" s="249"/>
      <c r="Y31" s="218"/>
      <c r="Z31" s="216"/>
      <c r="AA31" s="193"/>
      <c r="AB31" s="272"/>
      <c r="AC31" s="273"/>
      <c r="AD31" s="193"/>
      <c r="AE31" s="272"/>
      <c r="AF31" s="273"/>
    </row>
    <row r="32" spans="2:32" ht="12" customHeight="1">
      <c r="B32" s="354"/>
      <c r="C32" s="348"/>
      <c r="D32" s="267"/>
      <c r="E32" s="371"/>
      <c r="F32" s="205"/>
      <c r="G32" s="206"/>
      <c r="H32" s="201"/>
      <c r="I32" s="205"/>
      <c r="J32" s="267"/>
      <c r="K32" s="371"/>
      <c r="L32" s="205"/>
      <c r="M32" s="206"/>
      <c r="N32" s="201"/>
      <c r="O32" s="369"/>
      <c r="P32" s="267"/>
      <c r="Q32" s="371"/>
      <c r="R32" s="351"/>
      <c r="S32" s="267"/>
      <c r="T32" s="371"/>
      <c r="U32" s="205"/>
      <c r="V32" s="267"/>
      <c r="W32" s="268"/>
      <c r="X32" s="205"/>
      <c r="Y32" s="206"/>
      <c r="Z32" s="201"/>
      <c r="AA32" s="201"/>
      <c r="AB32" s="267"/>
      <c r="AC32" s="268"/>
      <c r="AD32" s="201"/>
      <c r="AE32" s="267"/>
      <c r="AF32" s="268"/>
    </row>
    <row r="33" spans="2:32" ht="12" customHeight="1">
      <c r="B33" s="355" t="s">
        <v>2</v>
      </c>
      <c r="C33" s="348"/>
      <c r="D33" s="267"/>
      <c r="E33" s="371"/>
      <c r="F33" s="205"/>
      <c r="G33" s="206" t="s">
        <v>40</v>
      </c>
      <c r="H33" s="201"/>
      <c r="I33" s="205"/>
      <c r="J33" s="267"/>
      <c r="K33" s="371"/>
      <c r="L33" s="205"/>
      <c r="M33" s="206" t="s">
        <v>14</v>
      </c>
      <c r="N33" s="201"/>
      <c r="O33" s="369"/>
      <c r="P33" s="267"/>
      <c r="Q33" s="371"/>
      <c r="R33" s="351"/>
      <c r="S33" s="267"/>
      <c r="T33" s="371"/>
      <c r="U33" s="205"/>
      <c r="V33" s="267"/>
      <c r="W33" s="268"/>
      <c r="X33" s="205"/>
      <c r="Y33" s="206" t="s">
        <v>40</v>
      </c>
      <c r="Z33" s="201"/>
      <c r="AA33" s="205"/>
      <c r="AB33" s="267"/>
      <c r="AC33" s="268"/>
      <c r="AD33" s="205"/>
      <c r="AE33" s="267"/>
      <c r="AF33" s="268"/>
    </row>
    <row r="34" spans="2:32" s="185" customFormat="1" ht="12" customHeight="1" thickBot="1">
      <c r="B34" s="372"/>
      <c r="C34" s="249"/>
      <c r="D34" s="281"/>
      <c r="E34" s="373"/>
      <c r="F34" s="249"/>
      <c r="G34" s="374"/>
      <c r="H34" s="375"/>
      <c r="I34" s="249"/>
      <c r="J34" s="281"/>
      <c r="K34" s="373"/>
      <c r="L34" s="249"/>
      <c r="M34" s="331"/>
      <c r="N34" s="231"/>
      <c r="O34" s="249"/>
      <c r="P34" s="281"/>
      <c r="Q34" s="373"/>
      <c r="R34" s="360"/>
      <c r="S34" s="281"/>
      <c r="T34" s="373"/>
      <c r="U34" s="249"/>
      <c r="V34" s="281"/>
      <c r="W34" s="282"/>
      <c r="X34" s="364"/>
      <c r="Y34" s="374"/>
      <c r="Z34" s="375"/>
      <c r="AA34" s="193"/>
      <c r="AB34" s="281"/>
      <c r="AC34" s="282"/>
      <c r="AD34" s="193"/>
      <c r="AE34" s="281"/>
      <c r="AF34" s="282"/>
    </row>
    <row r="35" spans="2:32" ht="12" customHeight="1" thickTop="1">
      <c r="B35" s="544" t="s">
        <v>3</v>
      </c>
      <c r="C35" s="544"/>
      <c r="D35" s="544"/>
      <c r="E35" s="315"/>
      <c r="F35" s="329"/>
      <c r="G35" s="329"/>
      <c r="H35" s="329"/>
      <c r="I35" s="329"/>
      <c r="J35" s="329"/>
      <c r="K35" s="329"/>
      <c r="L35" s="329"/>
      <c r="M35" s="316"/>
      <c r="N35" s="315"/>
      <c r="O35" s="545"/>
      <c r="P35" s="545"/>
      <c r="Q35" s="317"/>
      <c r="R35" s="330"/>
      <c r="S35" s="329"/>
      <c r="T35" s="329"/>
      <c r="U35" s="329"/>
      <c r="V35" s="537"/>
      <c r="W35" s="537"/>
      <c r="X35" s="329"/>
      <c r="Y35" s="329"/>
      <c r="Z35" s="329"/>
      <c r="AA35" s="173"/>
      <c r="AB35" s="173"/>
      <c r="AC35" s="173"/>
      <c r="AD35" s="173"/>
      <c r="AE35" s="173"/>
      <c r="AF35" s="173"/>
    </row>
    <row r="36" spans="2:32" ht="12" customHeight="1">
      <c r="B36" s="318"/>
      <c r="C36" s="535" t="s">
        <v>4</v>
      </c>
      <c r="D36" s="536"/>
      <c r="E36" s="329" t="s">
        <v>9</v>
      </c>
      <c r="F36" s="329"/>
      <c r="G36" s="329"/>
      <c r="H36" s="329"/>
      <c r="I36" s="329"/>
      <c r="J36" s="329"/>
      <c r="K36" s="329"/>
      <c r="L36" s="329"/>
      <c r="M36" s="319"/>
      <c r="N36" s="320"/>
      <c r="O36" s="545"/>
      <c r="P36" s="545"/>
      <c r="Q36" s="545"/>
      <c r="R36" s="330"/>
      <c r="S36" s="330"/>
      <c r="T36" s="329"/>
      <c r="U36" s="329"/>
      <c r="V36" s="329"/>
      <c r="W36" s="329"/>
      <c r="X36" s="329"/>
      <c r="Y36" s="329"/>
      <c r="Z36" s="329"/>
      <c r="AA36" s="173"/>
      <c r="AB36" s="173"/>
      <c r="AC36" s="173"/>
      <c r="AD36" s="173"/>
      <c r="AE36" s="173"/>
      <c r="AF36" s="173"/>
    </row>
    <row r="37" spans="2:32" ht="12" customHeight="1">
      <c r="B37" s="321"/>
      <c r="C37" s="535" t="s">
        <v>5</v>
      </c>
      <c r="D37" s="536"/>
      <c r="E37" s="537" t="s">
        <v>8</v>
      </c>
      <c r="F37" s="537"/>
      <c r="G37" s="537"/>
      <c r="H37" s="537"/>
      <c r="I37" s="537"/>
      <c r="J37" s="537"/>
      <c r="K37" s="537"/>
      <c r="L37" s="329"/>
      <c r="M37" s="319"/>
      <c r="N37" s="320"/>
      <c r="O37" s="545"/>
      <c r="P37" s="545"/>
      <c r="Q37" s="545"/>
      <c r="R37" s="545"/>
      <c r="S37" s="545"/>
      <c r="T37" s="329"/>
      <c r="U37" s="329"/>
      <c r="Z37" s="329"/>
      <c r="AA37" s="173"/>
      <c r="AB37" s="173"/>
      <c r="AC37" s="173"/>
      <c r="AD37" s="173"/>
      <c r="AE37" s="173"/>
      <c r="AF37" s="173"/>
    </row>
    <row r="38" spans="2:26" ht="12" customHeight="1">
      <c r="B38" s="186"/>
      <c r="R38" s="337"/>
      <c r="S38" s="337"/>
      <c r="T38" s="337"/>
      <c r="U38" s="337"/>
      <c r="V38" s="337"/>
      <c r="W38" s="337"/>
      <c r="X38" s="337"/>
      <c r="Y38" s="337"/>
      <c r="Z38" s="337"/>
    </row>
    <row r="39" spans="2:19" ht="13.5">
      <c r="B39" s="332" t="s">
        <v>60</v>
      </c>
      <c r="C39" s="586" t="s">
        <v>61</v>
      </c>
      <c r="D39" s="586"/>
      <c r="E39" s="586"/>
      <c r="F39" s="586"/>
      <c r="G39" s="586"/>
      <c r="H39" s="586"/>
      <c r="I39" s="586" t="s">
        <v>62</v>
      </c>
      <c r="J39" s="586"/>
      <c r="K39" s="586"/>
      <c r="L39" s="586" t="s">
        <v>63</v>
      </c>
      <c r="M39" s="586"/>
      <c r="N39" s="332" t="s">
        <v>64</v>
      </c>
      <c r="O39" s="586" t="s">
        <v>65</v>
      </c>
      <c r="P39" s="586"/>
      <c r="Q39" s="586"/>
      <c r="R39" s="340"/>
      <c r="S39" s="340"/>
    </row>
    <row r="40" spans="2:19" ht="13.5">
      <c r="B40" s="598" t="s">
        <v>119</v>
      </c>
      <c r="C40" s="598"/>
      <c r="D40" s="598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9"/>
      <c r="P40" s="599"/>
      <c r="Q40" s="599"/>
      <c r="R40" s="340"/>
      <c r="S40" s="340"/>
    </row>
    <row r="41" spans="2:25" ht="13.5">
      <c r="B41" s="328" t="s">
        <v>91</v>
      </c>
      <c r="C41" s="600" t="s">
        <v>70</v>
      </c>
      <c r="D41" s="600"/>
      <c r="E41" s="600"/>
      <c r="F41" s="600"/>
      <c r="G41" s="600"/>
      <c r="H41" s="600"/>
      <c r="I41" s="601" t="s">
        <v>66</v>
      </c>
      <c r="J41" s="601"/>
      <c r="K41" s="601"/>
      <c r="L41" s="601">
        <v>1</v>
      </c>
      <c r="M41" s="601"/>
      <c r="N41" s="326" t="s">
        <v>68</v>
      </c>
      <c r="O41" s="602">
        <v>7</v>
      </c>
      <c r="P41" s="602"/>
      <c r="Q41" s="607">
        <v>10</v>
      </c>
      <c r="R41" s="340" t="s">
        <v>152</v>
      </c>
      <c r="S41" s="340"/>
      <c r="V41" s="388" t="s">
        <v>164</v>
      </c>
      <c r="W41" s="388"/>
      <c r="X41" s="388"/>
      <c r="Y41" s="388"/>
    </row>
    <row r="42" spans="2:22" ht="13.5">
      <c r="B42" s="328" t="s">
        <v>91</v>
      </c>
      <c r="C42" s="600" t="s">
        <v>70</v>
      </c>
      <c r="D42" s="600"/>
      <c r="E42" s="600"/>
      <c r="F42" s="600"/>
      <c r="G42" s="600"/>
      <c r="H42" s="600"/>
      <c r="I42" s="601" t="s">
        <v>66</v>
      </c>
      <c r="J42" s="601"/>
      <c r="K42" s="601"/>
      <c r="L42" s="601" t="s">
        <v>80</v>
      </c>
      <c r="M42" s="601"/>
      <c r="N42" s="326" t="s">
        <v>141</v>
      </c>
      <c r="O42" s="607">
        <v>2</v>
      </c>
      <c r="P42" s="607"/>
      <c r="Q42" s="607"/>
      <c r="R42" s="340"/>
      <c r="S42" s="340"/>
      <c r="V42" s="389" t="s">
        <v>165</v>
      </c>
    </row>
    <row r="43" spans="2:19" ht="13.5">
      <c r="B43" s="328" t="s">
        <v>45</v>
      </c>
      <c r="C43" s="600" t="s">
        <v>72</v>
      </c>
      <c r="D43" s="600"/>
      <c r="E43" s="600"/>
      <c r="F43" s="600"/>
      <c r="G43" s="600"/>
      <c r="H43" s="600"/>
      <c r="I43" s="601" t="s">
        <v>78</v>
      </c>
      <c r="J43" s="601"/>
      <c r="K43" s="601"/>
      <c r="L43" s="601">
        <v>1</v>
      </c>
      <c r="M43" s="601"/>
      <c r="N43" s="326" t="s">
        <v>68</v>
      </c>
      <c r="O43" s="607">
        <v>1</v>
      </c>
      <c r="P43" s="607"/>
      <c r="Q43" s="607"/>
      <c r="R43" s="340"/>
      <c r="S43" s="340"/>
    </row>
    <row r="44" spans="2:19" ht="13.5">
      <c r="B44" s="328" t="s">
        <v>48</v>
      </c>
      <c r="C44" s="600" t="s">
        <v>70</v>
      </c>
      <c r="D44" s="600"/>
      <c r="E44" s="600"/>
      <c r="F44" s="600"/>
      <c r="G44" s="600"/>
      <c r="H44" s="600"/>
      <c r="I44" s="601" t="s">
        <v>69</v>
      </c>
      <c r="J44" s="601"/>
      <c r="K44" s="601"/>
      <c r="L44" s="601">
        <v>1</v>
      </c>
      <c r="M44" s="601"/>
      <c r="N44" s="326" t="s">
        <v>68</v>
      </c>
      <c r="O44" s="607">
        <v>0</v>
      </c>
      <c r="P44" s="607"/>
      <c r="Q44" s="607"/>
      <c r="R44" s="340"/>
      <c r="S44" s="340"/>
    </row>
    <row r="45" spans="2:19" ht="13.5" hidden="1">
      <c r="B45" s="334" t="s">
        <v>145</v>
      </c>
      <c r="C45" s="606" t="s">
        <v>146</v>
      </c>
      <c r="D45" s="606"/>
      <c r="E45" s="606"/>
      <c r="F45" s="606"/>
      <c r="G45" s="606"/>
      <c r="H45" s="606"/>
      <c r="I45" s="608" t="s">
        <v>66</v>
      </c>
      <c r="J45" s="608"/>
      <c r="K45" s="608"/>
      <c r="L45" s="608">
        <v>3</v>
      </c>
      <c r="M45" s="608"/>
      <c r="N45" s="334" t="s">
        <v>68</v>
      </c>
      <c r="O45" s="614">
        <v>3</v>
      </c>
      <c r="P45" s="614"/>
      <c r="Q45" s="325"/>
      <c r="R45" s="340" t="s">
        <v>153</v>
      </c>
      <c r="S45" s="340"/>
    </row>
    <row r="46" spans="2:19" ht="13.5" hidden="1">
      <c r="B46" s="327" t="s">
        <v>47</v>
      </c>
      <c r="C46" s="603" t="s">
        <v>74</v>
      </c>
      <c r="D46" s="603"/>
      <c r="E46" s="603"/>
      <c r="F46" s="603"/>
      <c r="G46" s="603"/>
      <c r="H46" s="603"/>
      <c r="I46" s="595" t="s">
        <v>77</v>
      </c>
      <c r="J46" s="595"/>
      <c r="K46" s="595"/>
      <c r="L46" s="595">
        <v>1</v>
      </c>
      <c r="M46" s="595"/>
      <c r="N46" s="327" t="s">
        <v>68</v>
      </c>
      <c r="O46" s="596">
        <v>2</v>
      </c>
      <c r="P46" s="596"/>
      <c r="Q46" s="597">
        <v>3</v>
      </c>
      <c r="R46" s="340"/>
      <c r="S46" s="341"/>
    </row>
    <row r="47" spans="2:19" ht="13.5" hidden="1">
      <c r="B47" s="327" t="s">
        <v>47</v>
      </c>
      <c r="C47" s="603" t="s">
        <v>74</v>
      </c>
      <c r="D47" s="603"/>
      <c r="E47" s="603"/>
      <c r="F47" s="603"/>
      <c r="G47" s="603"/>
      <c r="H47" s="603"/>
      <c r="I47" s="595" t="s">
        <v>77</v>
      </c>
      <c r="J47" s="595"/>
      <c r="K47" s="595"/>
      <c r="L47" s="595" t="s">
        <v>80</v>
      </c>
      <c r="M47" s="595"/>
      <c r="N47" s="327" t="s">
        <v>68</v>
      </c>
      <c r="O47" s="596">
        <v>1</v>
      </c>
      <c r="P47" s="596"/>
      <c r="Q47" s="597"/>
      <c r="R47" s="340"/>
      <c r="S47" s="341"/>
    </row>
    <row r="48" spans="2:19" ht="13.5">
      <c r="B48" s="333" t="s">
        <v>94</v>
      </c>
      <c r="C48" s="616" t="s">
        <v>71</v>
      </c>
      <c r="D48" s="616"/>
      <c r="E48" s="616"/>
      <c r="F48" s="616"/>
      <c r="G48" s="616"/>
      <c r="H48" s="616"/>
      <c r="I48" s="609" t="s">
        <v>66</v>
      </c>
      <c r="J48" s="609"/>
      <c r="K48" s="609"/>
      <c r="L48" s="609">
        <v>2</v>
      </c>
      <c r="M48" s="609"/>
      <c r="N48" s="333" t="s">
        <v>68</v>
      </c>
      <c r="O48" s="610">
        <v>7</v>
      </c>
      <c r="P48" s="610"/>
      <c r="Q48" s="610">
        <v>9</v>
      </c>
      <c r="R48" s="340" t="s">
        <v>159</v>
      </c>
      <c r="S48" s="342"/>
    </row>
    <row r="49" spans="2:19" ht="13.5">
      <c r="B49" s="333" t="s">
        <v>94</v>
      </c>
      <c r="C49" s="616" t="s">
        <v>71</v>
      </c>
      <c r="D49" s="616"/>
      <c r="E49" s="616"/>
      <c r="F49" s="616"/>
      <c r="G49" s="616"/>
      <c r="H49" s="616"/>
      <c r="I49" s="609" t="s">
        <v>66</v>
      </c>
      <c r="J49" s="609"/>
      <c r="K49" s="609"/>
      <c r="L49" s="609" t="s">
        <v>80</v>
      </c>
      <c r="M49" s="609"/>
      <c r="N49" s="333" t="s">
        <v>141</v>
      </c>
      <c r="O49" s="610">
        <v>2</v>
      </c>
      <c r="P49" s="610"/>
      <c r="Q49" s="611"/>
      <c r="R49" s="340"/>
      <c r="S49" s="341"/>
    </row>
    <row r="50" spans="2:19" ht="13.5">
      <c r="B50" s="336" t="s">
        <v>46</v>
      </c>
      <c r="C50" s="531" t="s">
        <v>73</v>
      </c>
      <c r="D50" s="531"/>
      <c r="E50" s="531"/>
      <c r="F50" s="531"/>
      <c r="G50" s="531"/>
      <c r="H50" s="531"/>
      <c r="I50" s="530" t="s">
        <v>78</v>
      </c>
      <c r="J50" s="530"/>
      <c r="K50" s="530"/>
      <c r="L50" s="617">
        <v>2</v>
      </c>
      <c r="M50" s="617"/>
      <c r="N50" s="335" t="s">
        <v>68</v>
      </c>
      <c r="O50" s="615">
        <v>1</v>
      </c>
      <c r="P50" s="615"/>
      <c r="R50" s="343" t="s">
        <v>117</v>
      </c>
      <c r="S50" s="341"/>
    </row>
    <row r="51" spans="2:19" ht="13.5">
      <c r="B51" s="336" t="s">
        <v>121</v>
      </c>
      <c r="C51" s="531" t="s">
        <v>120</v>
      </c>
      <c r="D51" s="531"/>
      <c r="E51" s="531"/>
      <c r="F51" s="531"/>
      <c r="G51" s="531"/>
      <c r="H51" s="531"/>
      <c r="I51" s="530" t="s">
        <v>69</v>
      </c>
      <c r="J51" s="530"/>
      <c r="K51" s="530"/>
      <c r="L51" s="617">
        <v>2</v>
      </c>
      <c r="M51" s="617"/>
      <c r="N51" s="335" t="s">
        <v>68</v>
      </c>
      <c r="O51" s="615">
        <v>1</v>
      </c>
      <c r="P51" s="615"/>
      <c r="R51" s="343" t="s">
        <v>117</v>
      </c>
      <c r="S51" s="344"/>
    </row>
    <row r="52" spans="2:19" ht="13.5" hidden="1">
      <c r="B52" s="339" t="s">
        <v>150</v>
      </c>
      <c r="C52" s="622" t="s">
        <v>151</v>
      </c>
      <c r="D52" s="622"/>
      <c r="E52" s="622"/>
      <c r="F52" s="622"/>
      <c r="G52" s="622"/>
      <c r="H52" s="622"/>
      <c r="I52" s="612" t="s">
        <v>78</v>
      </c>
      <c r="J52" s="612"/>
      <c r="K52" s="612"/>
      <c r="L52" s="612">
        <v>3</v>
      </c>
      <c r="M52" s="612"/>
      <c r="N52" s="339" t="s">
        <v>68</v>
      </c>
      <c r="O52" s="613">
        <v>2</v>
      </c>
      <c r="P52" s="613"/>
      <c r="Q52" s="338"/>
      <c r="R52" s="340" t="s">
        <v>153</v>
      </c>
      <c r="S52" s="344"/>
    </row>
    <row r="53" spans="2:19" ht="13.5">
      <c r="B53" s="587" t="s">
        <v>118</v>
      </c>
      <c r="C53" s="588"/>
      <c r="D53" s="588"/>
      <c r="E53" s="588"/>
      <c r="F53" s="588"/>
      <c r="G53" s="588"/>
      <c r="H53" s="588"/>
      <c r="I53" s="588"/>
      <c r="J53" s="588"/>
      <c r="K53" s="588"/>
      <c r="L53" s="588"/>
      <c r="M53" s="588"/>
      <c r="N53" s="589"/>
      <c r="O53" s="586" t="s">
        <v>65</v>
      </c>
      <c r="P53" s="586"/>
      <c r="Q53" s="586"/>
      <c r="R53" s="340"/>
      <c r="S53" s="340"/>
    </row>
    <row r="54" spans="2:19" ht="13.5">
      <c r="B54" s="174" t="s">
        <v>82</v>
      </c>
      <c r="C54" s="621" t="s">
        <v>76</v>
      </c>
      <c r="D54" s="621"/>
      <c r="E54" s="621"/>
      <c r="F54" s="621"/>
      <c r="G54" s="621"/>
      <c r="H54" s="621"/>
      <c r="I54" s="604" t="s">
        <v>83</v>
      </c>
      <c r="J54" s="604"/>
      <c r="K54" s="604"/>
      <c r="L54" s="604">
        <v>2</v>
      </c>
      <c r="M54" s="604"/>
      <c r="N54" s="174" t="s">
        <v>68</v>
      </c>
      <c r="O54" s="605">
        <v>4</v>
      </c>
      <c r="P54" s="605"/>
      <c r="Q54" s="605"/>
      <c r="R54" s="340" t="s">
        <v>160</v>
      </c>
      <c r="S54" s="340"/>
    </row>
    <row r="55" spans="2:19" ht="13.5">
      <c r="B55" s="176" t="s">
        <v>84</v>
      </c>
      <c r="C55" s="618" t="s">
        <v>75</v>
      </c>
      <c r="D55" s="618"/>
      <c r="E55" s="618"/>
      <c r="F55" s="618"/>
      <c r="G55" s="618"/>
      <c r="H55" s="618"/>
      <c r="I55" s="619" t="s">
        <v>85</v>
      </c>
      <c r="J55" s="619"/>
      <c r="K55" s="619"/>
      <c r="L55" s="619">
        <v>2</v>
      </c>
      <c r="M55" s="619"/>
      <c r="N55" s="176" t="s">
        <v>68</v>
      </c>
      <c r="O55" s="620">
        <v>6</v>
      </c>
      <c r="P55" s="620"/>
      <c r="Q55" s="620"/>
      <c r="R55" s="340" t="s">
        <v>162</v>
      </c>
      <c r="S55" s="340"/>
    </row>
  </sheetData>
  <sheetProtection/>
  <mergeCells count="102">
    <mergeCell ref="AC23:AC28"/>
    <mergeCell ref="C55:H55"/>
    <mergeCell ref="I55:K55"/>
    <mergeCell ref="L55:M55"/>
    <mergeCell ref="O55:Q55"/>
    <mergeCell ref="C54:H54"/>
    <mergeCell ref="I54:K54"/>
    <mergeCell ref="O50:P50"/>
    <mergeCell ref="C52:H52"/>
    <mergeCell ref="C48:H48"/>
    <mergeCell ref="O51:P51"/>
    <mergeCell ref="C49:H49"/>
    <mergeCell ref="C50:H50"/>
    <mergeCell ref="I50:K50"/>
    <mergeCell ref="L50:M50"/>
    <mergeCell ref="C51:H51"/>
    <mergeCell ref="I51:K51"/>
    <mergeCell ref="L51:M51"/>
    <mergeCell ref="N5:N10"/>
    <mergeCell ref="Q5:Q10"/>
    <mergeCell ref="I52:K52"/>
    <mergeCell ref="L52:M52"/>
    <mergeCell ref="O52:P52"/>
    <mergeCell ref="L45:M45"/>
    <mergeCell ref="O45:P45"/>
    <mergeCell ref="L48:M48"/>
    <mergeCell ref="I49:K49"/>
    <mergeCell ref="L49:M49"/>
    <mergeCell ref="Q41:Q44"/>
    <mergeCell ref="O44:P44"/>
    <mergeCell ref="O42:P42"/>
    <mergeCell ref="O43:P43"/>
    <mergeCell ref="I45:K45"/>
    <mergeCell ref="I48:K48"/>
    <mergeCell ref="O48:P48"/>
    <mergeCell ref="Q48:Q49"/>
    <mergeCell ref="O49:P49"/>
    <mergeCell ref="L54:M54"/>
    <mergeCell ref="O54:Q54"/>
    <mergeCell ref="C43:H43"/>
    <mergeCell ref="I43:K43"/>
    <mergeCell ref="L43:M43"/>
    <mergeCell ref="C46:H46"/>
    <mergeCell ref="C44:H44"/>
    <mergeCell ref="I44:K44"/>
    <mergeCell ref="L44:M44"/>
    <mergeCell ref="C45:H45"/>
    <mergeCell ref="C41:H41"/>
    <mergeCell ref="I41:K41"/>
    <mergeCell ref="L41:M41"/>
    <mergeCell ref="O41:P41"/>
    <mergeCell ref="C47:H47"/>
    <mergeCell ref="I47:K47"/>
    <mergeCell ref="L47:M47"/>
    <mergeCell ref="C42:H42"/>
    <mergeCell ref="I42:K42"/>
    <mergeCell ref="L42:M42"/>
    <mergeCell ref="O37:S37"/>
    <mergeCell ref="C39:H39"/>
    <mergeCell ref="I39:K39"/>
    <mergeCell ref="L39:M39"/>
    <mergeCell ref="O39:Q39"/>
    <mergeCell ref="B40:Q40"/>
    <mergeCell ref="C37:D37"/>
    <mergeCell ref="E37:K37"/>
    <mergeCell ref="K23:K28"/>
    <mergeCell ref="B35:D35"/>
    <mergeCell ref="O35:P35"/>
    <mergeCell ref="V35:W35"/>
    <mergeCell ref="W11:W16"/>
    <mergeCell ref="C36:D36"/>
    <mergeCell ref="O36:Q36"/>
    <mergeCell ref="AB3:AC3"/>
    <mergeCell ref="AE3:AF3"/>
    <mergeCell ref="M4:N4"/>
    <mergeCell ref="S4:T4"/>
    <mergeCell ref="V4:W4"/>
    <mergeCell ref="P3:Q3"/>
    <mergeCell ref="AB4:AC4"/>
    <mergeCell ref="AE4:AF4"/>
    <mergeCell ref="Y4:Z4"/>
    <mergeCell ref="P4:Q4"/>
    <mergeCell ref="Z5:Z10"/>
    <mergeCell ref="S3:T3"/>
    <mergeCell ref="V3:W3"/>
    <mergeCell ref="I46:K46"/>
    <mergeCell ref="L46:M46"/>
    <mergeCell ref="O46:P46"/>
    <mergeCell ref="Q46:Q47"/>
    <mergeCell ref="O47:P47"/>
    <mergeCell ref="Y3:Z3"/>
    <mergeCell ref="J4:K4"/>
    <mergeCell ref="B3:B4"/>
    <mergeCell ref="D3:E3"/>
    <mergeCell ref="G3:H3"/>
    <mergeCell ref="J3:K3"/>
    <mergeCell ref="M3:N3"/>
    <mergeCell ref="O53:Q53"/>
    <mergeCell ref="B53:N53"/>
    <mergeCell ref="H5:H10"/>
    <mergeCell ref="D4:E4"/>
    <mergeCell ref="G4:H4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53"/>
  <sheetViews>
    <sheetView zoomScalePageLayoutView="0" workbookViewId="0" topLeftCell="A1">
      <selection activeCell="Z17" sqref="Z17:Z22"/>
    </sheetView>
  </sheetViews>
  <sheetFormatPr defaultColWidth="9.140625" defaultRowHeight="12.75"/>
  <cols>
    <col min="1" max="1" width="3.00390625" style="165" customWidth="1"/>
    <col min="2" max="2" width="6.140625" style="187" customWidth="1"/>
    <col min="3" max="3" width="0.85546875" style="165" customWidth="1"/>
    <col min="4" max="4" width="5.28125" style="165" customWidth="1"/>
    <col min="5" max="5" width="10.7109375" style="165" customWidth="1"/>
    <col min="6" max="6" width="0.85546875" style="165" customWidth="1"/>
    <col min="7" max="7" width="4.7109375" style="165" customWidth="1"/>
    <col min="8" max="8" width="10.7109375" style="165" customWidth="1"/>
    <col min="9" max="9" width="0.85546875" style="165" customWidth="1"/>
    <col min="10" max="10" width="4.7109375" style="165" customWidth="1"/>
    <col min="11" max="11" width="10.7109375" style="165" customWidth="1"/>
    <col min="12" max="12" width="0.85546875" style="165" customWidth="1"/>
    <col min="13" max="13" width="5.7109375" style="165" customWidth="1"/>
    <col min="14" max="14" width="10.7109375" style="165" customWidth="1"/>
    <col min="15" max="15" width="0.85546875" style="165" customWidth="1"/>
    <col min="16" max="16" width="4.7109375" style="165" customWidth="1"/>
    <col min="17" max="17" width="10.7109375" style="165" customWidth="1"/>
    <col min="18" max="18" width="0.85546875" style="165" customWidth="1"/>
    <col min="19" max="19" width="4.7109375" style="165" customWidth="1"/>
    <col min="20" max="20" width="10.7109375" style="165" customWidth="1"/>
    <col min="21" max="21" width="0.85546875" style="165" customWidth="1"/>
    <col min="22" max="22" width="4.7109375" style="165" customWidth="1"/>
    <col min="23" max="23" width="10.7109375" style="165" customWidth="1"/>
    <col min="24" max="24" width="0.85546875" style="165" customWidth="1"/>
    <col min="25" max="25" width="4.7109375" style="165" customWidth="1"/>
    <col min="26" max="26" width="10.7109375" style="165" customWidth="1"/>
    <col min="27" max="27" width="0.85546875" style="165" customWidth="1"/>
    <col min="28" max="28" width="4.7109375" style="165" customWidth="1"/>
    <col min="29" max="29" width="10.7109375" style="165" customWidth="1"/>
    <col min="30" max="30" width="0.85546875" style="165" customWidth="1"/>
    <col min="31" max="31" width="4.7109375" style="165" customWidth="1"/>
    <col min="32" max="32" width="10.7109375" style="165" customWidth="1"/>
    <col min="33" max="33" width="4.140625" style="165" customWidth="1"/>
    <col min="34" max="16384" width="9.140625" style="165" customWidth="1"/>
  </cols>
  <sheetData>
    <row r="1" spans="2:26" ht="12" customHeight="1">
      <c r="B1" s="1" t="s">
        <v>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104</v>
      </c>
      <c r="W2" s="7"/>
      <c r="X2" s="7"/>
      <c r="Y2" s="7"/>
      <c r="Z2" s="7"/>
    </row>
    <row r="3" spans="2:32" ht="12" customHeight="1" thickTop="1">
      <c r="B3" s="551" t="s">
        <v>0</v>
      </c>
      <c r="C3" s="188"/>
      <c r="D3" s="624" t="s">
        <v>53</v>
      </c>
      <c r="E3" s="625"/>
      <c r="F3" s="188"/>
      <c r="G3" s="624" t="s">
        <v>105</v>
      </c>
      <c r="H3" s="625"/>
      <c r="I3" s="188"/>
      <c r="J3" s="624" t="s">
        <v>44</v>
      </c>
      <c r="K3" s="625"/>
      <c r="L3" s="188"/>
      <c r="M3" s="624" t="s">
        <v>51</v>
      </c>
      <c r="N3" s="625"/>
      <c r="O3" s="188"/>
      <c r="P3" s="624" t="s">
        <v>52</v>
      </c>
      <c r="Q3" s="625"/>
      <c r="R3" s="188"/>
      <c r="S3" s="584" t="s">
        <v>6</v>
      </c>
      <c r="T3" s="585"/>
      <c r="U3" s="189"/>
      <c r="V3" s="584" t="s">
        <v>42</v>
      </c>
      <c r="W3" s="585"/>
      <c r="X3" s="188"/>
      <c r="Y3" s="624" t="s">
        <v>106</v>
      </c>
      <c r="Z3" s="625"/>
      <c r="AA3" s="188"/>
      <c r="AB3" s="624" t="s">
        <v>7</v>
      </c>
      <c r="AC3" s="625"/>
      <c r="AD3" s="188"/>
      <c r="AE3" s="624" t="s">
        <v>54</v>
      </c>
      <c r="AF3" s="625"/>
    </row>
    <row r="4" spans="2:32" ht="12" customHeight="1" thickBot="1">
      <c r="B4" s="552"/>
      <c r="C4" s="190"/>
      <c r="D4" s="627" t="s">
        <v>10</v>
      </c>
      <c r="E4" s="628"/>
      <c r="F4" s="191"/>
      <c r="G4" s="627" t="s">
        <v>10</v>
      </c>
      <c r="H4" s="628"/>
      <c r="I4" s="191"/>
      <c r="J4" s="627" t="s">
        <v>10</v>
      </c>
      <c r="K4" s="628"/>
      <c r="L4" s="191"/>
      <c r="M4" s="627" t="s">
        <v>10</v>
      </c>
      <c r="N4" s="628"/>
      <c r="O4" s="192"/>
      <c r="P4" s="627" t="s">
        <v>10</v>
      </c>
      <c r="Q4" s="628"/>
      <c r="R4" s="191"/>
      <c r="S4" s="593" t="s">
        <v>10</v>
      </c>
      <c r="T4" s="594"/>
      <c r="U4" s="193"/>
      <c r="V4" s="593" t="s">
        <v>10</v>
      </c>
      <c r="W4" s="594"/>
      <c r="X4" s="191"/>
      <c r="Y4" s="627" t="s">
        <v>10</v>
      </c>
      <c r="Z4" s="628"/>
      <c r="AA4" s="191"/>
      <c r="AB4" s="627" t="s">
        <v>10</v>
      </c>
      <c r="AC4" s="628"/>
      <c r="AD4" s="191"/>
      <c r="AE4" s="627" t="s">
        <v>10</v>
      </c>
      <c r="AF4" s="628"/>
    </row>
    <row r="5" spans="2:32" ht="12" customHeight="1" thickTop="1">
      <c r="B5" s="194"/>
      <c r="C5" s="195"/>
      <c r="D5" s="196"/>
      <c r="E5" s="197"/>
      <c r="F5" s="198"/>
      <c r="G5" s="199"/>
      <c r="H5" s="590" t="s">
        <v>107</v>
      </c>
      <c r="I5" s="198"/>
      <c r="J5" s="200"/>
      <c r="K5" s="201"/>
      <c r="L5" s="202"/>
      <c r="M5" s="200"/>
      <c r="N5" s="201"/>
      <c r="O5" s="195"/>
      <c r="P5" s="196"/>
      <c r="Q5" s="203"/>
      <c r="R5" s="204"/>
      <c r="S5" s="200"/>
      <c r="T5" s="201"/>
      <c r="U5" s="205"/>
      <c r="V5" s="206"/>
      <c r="W5" s="207"/>
      <c r="X5" s="198"/>
      <c r="Y5" s="208"/>
      <c r="Z5" s="590" t="s">
        <v>56</v>
      </c>
      <c r="AA5" s="202"/>
      <c r="AB5" s="200"/>
      <c r="AC5" s="209"/>
      <c r="AD5" s="202"/>
      <c r="AE5" s="200"/>
      <c r="AF5" s="209"/>
    </row>
    <row r="6" spans="2:32" ht="12" customHeight="1">
      <c r="B6" s="194" t="s">
        <v>1</v>
      </c>
      <c r="C6" s="195"/>
      <c r="D6" s="196"/>
      <c r="E6" s="197"/>
      <c r="F6" s="198"/>
      <c r="G6" s="199" t="s">
        <v>11</v>
      </c>
      <c r="H6" s="591"/>
      <c r="I6" s="198"/>
      <c r="J6" s="196" t="s">
        <v>16</v>
      </c>
      <c r="K6" s="201"/>
      <c r="L6" s="198"/>
      <c r="M6" s="196" t="s">
        <v>13</v>
      </c>
      <c r="N6" s="201"/>
      <c r="O6" s="195"/>
      <c r="P6" s="196" t="s">
        <v>14</v>
      </c>
      <c r="Q6" s="201"/>
      <c r="R6" s="210"/>
      <c r="S6" s="206" t="s">
        <v>14</v>
      </c>
      <c r="T6" s="201"/>
      <c r="U6" s="205"/>
      <c r="V6" s="206" t="s">
        <v>15</v>
      </c>
      <c r="W6" s="189"/>
      <c r="X6" s="211"/>
      <c r="Y6" s="212" t="s">
        <v>17</v>
      </c>
      <c r="Z6" s="591"/>
      <c r="AA6" s="211"/>
      <c r="AB6" s="196" t="s">
        <v>16</v>
      </c>
      <c r="AC6" s="211"/>
      <c r="AD6" s="211"/>
      <c r="AE6" s="196" t="s">
        <v>15</v>
      </c>
      <c r="AF6" s="211"/>
    </row>
    <row r="7" spans="2:32" s="185" customFormat="1" ht="12" customHeight="1">
      <c r="B7" s="194"/>
      <c r="C7" s="191"/>
      <c r="D7" s="213"/>
      <c r="E7" s="192"/>
      <c r="F7" s="214"/>
      <c r="G7" s="215"/>
      <c r="H7" s="591"/>
      <c r="I7" s="191"/>
      <c r="J7" s="213"/>
      <c r="K7" s="216"/>
      <c r="L7" s="191"/>
      <c r="M7" s="213"/>
      <c r="N7" s="216"/>
      <c r="O7" s="191"/>
      <c r="P7" s="213"/>
      <c r="Q7" s="216"/>
      <c r="R7" s="217"/>
      <c r="S7" s="218"/>
      <c r="T7" s="216"/>
      <c r="U7" s="193"/>
      <c r="V7" s="218"/>
      <c r="W7" s="219"/>
      <c r="X7" s="191"/>
      <c r="Y7" s="220"/>
      <c r="Z7" s="591"/>
      <c r="AA7" s="191"/>
      <c r="AB7" s="213"/>
      <c r="AC7" s="221"/>
      <c r="AD7" s="191"/>
      <c r="AE7" s="213"/>
      <c r="AF7" s="221"/>
    </row>
    <row r="8" spans="2:32" ht="12" customHeight="1">
      <c r="B8" s="222"/>
      <c r="C8" s="195"/>
      <c r="D8" s="196"/>
      <c r="E8" s="223"/>
      <c r="F8" s="211"/>
      <c r="G8" s="224"/>
      <c r="H8" s="591"/>
      <c r="I8" s="211"/>
      <c r="J8" s="196"/>
      <c r="K8" s="284" t="s">
        <v>112</v>
      </c>
      <c r="L8" s="211"/>
      <c r="M8" s="196"/>
      <c r="N8" s="201"/>
      <c r="O8" s="195"/>
      <c r="P8" s="196"/>
      <c r="Q8" s="75"/>
      <c r="R8" s="210"/>
      <c r="S8" s="206"/>
      <c r="T8" s="201"/>
      <c r="U8" s="205"/>
      <c r="V8" s="206"/>
      <c r="W8" s="201"/>
      <c r="X8" s="211"/>
      <c r="Y8" s="225"/>
      <c r="Z8" s="591"/>
      <c r="AA8" s="211"/>
      <c r="AB8" s="196"/>
      <c r="AC8" s="211"/>
      <c r="AD8" s="211"/>
      <c r="AE8" s="196"/>
      <c r="AF8" s="211"/>
    </row>
    <row r="9" spans="2:32" ht="12" customHeight="1">
      <c r="B9" s="226" t="s">
        <v>2</v>
      </c>
      <c r="C9" s="195"/>
      <c r="D9" s="196"/>
      <c r="E9" s="197"/>
      <c r="F9" s="198"/>
      <c r="G9" s="224" t="s">
        <v>17</v>
      </c>
      <c r="H9" s="591"/>
      <c r="I9" s="211"/>
      <c r="J9" s="196" t="s">
        <v>18</v>
      </c>
      <c r="K9" s="284" t="s">
        <v>79</v>
      </c>
      <c r="L9" s="198"/>
      <c r="M9" s="196" t="s">
        <v>15</v>
      </c>
      <c r="N9" s="201"/>
      <c r="O9" s="195"/>
      <c r="P9" s="196" t="s">
        <v>11</v>
      </c>
      <c r="Q9" s="70"/>
      <c r="R9" s="210"/>
      <c r="S9" s="206" t="s">
        <v>11</v>
      </c>
      <c r="T9" s="201"/>
      <c r="U9" s="205"/>
      <c r="V9" s="206" t="s">
        <v>12</v>
      </c>
      <c r="W9" s="227"/>
      <c r="X9" s="211"/>
      <c r="Y9" s="212" t="s">
        <v>13</v>
      </c>
      <c r="Z9" s="591"/>
      <c r="AA9" s="211"/>
      <c r="AB9" s="196" t="s">
        <v>18</v>
      </c>
      <c r="AC9" s="211"/>
      <c r="AD9" s="211"/>
      <c r="AE9" s="196" t="s">
        <v>12</v>
      </c>
      <c r="AF9" s="211"/>
    </row>
    <row r="10" spans="2:32" s="185" customFormat="1" ht="12" customHeight="1" thickBot="1">
      <c r="B10" s="228"/>
      <c r="C10" s="191"/>
      <c r="D10" s="229"/>
      <c r="E10" s="191"/>
      <c r="F10" s="214"/>
      <c r="G10" s="230"/>
      <c r="H10" s="592"/>
      <c r="I10" s="191"/>
      <c r="J10" s="229"/>
      <c r="K10" s="285" t="s">
        <v>111</v>
      </c>
      <c r="L10" s="214"/>
      <c r="M10" s="229"/>
      <c r="N10" s="231"/>
      <c r="O10" s="191"/>
      <c r="P10" s="232"/>
      <c r="Q10" s="82"/>
      <c r="R10" s="217"/>
      <c r="S10" s="233"/>
      <c r="T10" s="231"/>
      <c r="U10" s="193"/>
      <c r="V10" s="234"/>
      <c r="W10" s="231"/>
      <c r="X10" s="191"/>
      <c r="Y10" s="235"/>
      <c r="Z10" s="592"/>
      <c r="AA10" s="191"/>
      <c r="AB10" s="232"/>
      <c r="AC10" s="191"/>
      <c r="AD10" s="191"/>
      <c r="AE10" s="232"/>
      <c r="AF10" s="191"/>
    </row>
    <row r="11" spans="2:32" ht="12" customHeight="1" thickTop="1">
      <c r="B11" s="194"/>
      <c r="C11" s="195"/>
      <c r="D11" s="236"/>
      <c r="E11" s="237"/>
      <c r="F11" s="211"/>
      <c r="G11" s="238"/>
      <c r="H11" s="201"/>
      <c r="I11" s="211"/>
      <c r="J11" s="310" t="s">
        <v>130</v>
      </c>
      <c r="K11" s="308" t="s">
        <v>129</v>
      </c>
      <c r="L11" s="211"/>
      <c r="M11" s="236"/>
      <c r="N11" s="201"/>
      <c r="O11" s="195"/>
      <c r="P11" s="212"/>
      <c r="Q11" s="590" t="s">
        <v>108</v>
      </c>
      <c r="R11" s="204"/>
      <c r="S11" s="239"/>
      <c r="T11" s="201"/>
      <c r="U11" s="205"/>
      <c r="V11" s="240"/>
      <c r="W11" s="201"/>
      <c r="X11" s="211"/>
      <c r="Y11" s="196"/>
      <c r="Z11" s="299" t="s">
        <v>122</v>
      </c>
      <c r="AA11" s="211"/>
      <c r="AB11" s="196"/>
      <c r="AC11" s="237"/>
      <c r="AD11" s="211"/>
      <c r="AE11" s="196"/>
      <c r="AF11" s="237"/>
    </row>
    <row r="12" spans="2:32" ht="12" customHeight="1">
      <c r="B12" s="194" t="s">
        <v>1</v>
      </c>
      <c r="C12" s="195"/>
      <c r="D12" s="196" t="s">
        <v>15</v>
      </c>
      <c r="E12" s="211"/>
      <c r="F12" s="211"/>
      <c r="G12" s="196" t="s">
        <v>19</v>
      </c>
      <c r="H12" s="201"/>
      <c r="I12" s="211"/>
      <c r="J12" s="311" t="s">
        <v>21</v>
      </c>
      <c r="K12" s="312" t="s">
        <v>132</v>
      </c>
      <c r="L12" s="211"/>
      <c r="M12" s="196" t="s">
        <v>21</v>
      </c>
      <c r="N12" s="201"/>
      <c r="O12" s="195"/>
      <c r="P12" s="212" t="s">
        <v>18</v>
      </c>
      <c r="Q12" s="591"/>
      <c r="R12" s="204"/>
      <c r="S12" s="206" t="s">
        <v>18</v>
      </c>
      <c r="T12" s="201"/>
      <c r="U12" s="205"/>
      <c r="V12" s="206" t="s">
        <v>22</v>
      </c>
      <c r="W12" s="201"/>
      <c r="X12" s="211"/>
      <c r="Y12" s="196" t="s">
        <v>24</v>
      </c>
      <c r="Z12" s="299" t="s">
        <v>123</v>
      </c>
      <c r="AA12" s="211"/>
      <c r="AB12" s="196" t="s">
        <v>23</v>
      </c>
      <c r="AC12" s="211"/>
      <c r="AD12" s="211"/>
      <c r="AE12" s="196" t="s">
        <v>22</v>
      </c>
      <c r="AF12" s="211"/>
    </row>
    <row r="13" spans="2:32" s="185" customFormat="1" ht="12" customHeight="1">
      <c r="B13" s="194"/>
      <c r="C13" s="191"/>
      <c r="D13" s="213"/>
      <c r="E13" s="221"/>
      <c r="F13" s="191"/>
      <c r="G13" s="213"/>
      <c r="H13" s="216"/>
      <c r="I13" s="191"/>
      <c r="J13" s="313" t="s">
        <v>131</v>
      </c>
      <c r="K13" s="309" t="s">
        <v>111</v>
      </c>
      <c r="L13" s="191"/>
      <c r="M13" s="213"/>
      <c r="N13" s="216"/>
      <c r="O13" s="191"/>
      <c r="P13" s="241"/>
      <c r="Q13" s="591"/>
      <c r="R13" s="217"/>
      <c r="S13" s="218"/>
      <c r="T13" s="216"/>
      <c r="U13" s="193"/>
      <c r="V13" s="218"/>
      <c r="W13" s="216"/>
      <c r="X13" s="191"/>
      <c r="Y13" s="213"/>
      <c r="Z13" s="300" t="s">
        <v>58</v>
      </c>
      <c r="AA13" s="191"/>
      <c r="AB13" s="213"/>
      <c r="AC13" s="221"/>
      <c r="AD13" s="191"/>
      <c r="AE13" s="213"/>
      <c r="AF13" s="221"/>
    </row>
    <row r="14" spans="2:32" ht="12" customHeight="1">
      <c r="B14" s="222"/>
      <c r="C14" s="195"/>
      <c r="D14" s="196"/>
      <c r="E14" s="211"/>
      <c r="F14" s="211"/>
      <c r="G14" s="196"/>
      <c r="H14" s="201"/>
      <c r="I14" s="211"/>
      <c r="J14" s="196"/>
      <c r="K14" s="314" t="s">
        <v>134</v>
      </c>
      <c r="L14" s="211"/>
      <c r="M14" s="196"/>
      <c r="N14" s="188"/>
      <c r="O14" s="195"/>
      <c r="P14" s="212"/>
      <c r="Q14" s="591"/>
      <c r="R14" s="204"/>
      <c r="S14" s="206"/>
      <c r="T14" s="201"/>
      <c r="U14" s="205"/>
      <c r="V14" s="240"/>
      <c r="W14" s="201"/>
      <c r="X14" s="211"/>
      <c r="Y14" s="196"/>
      <c r="Z14" s="287" t="s">
        <v>92</v>
      </c>
      <c r="AA14" s="211"/>
      <c r="AB14" s="196"/>
      <c r="AC14" s="211"/>
      <c r="AD14" s="211"/>
      <c r="AE14" s="196"/>
      <c r="AF14" s="211"/>
    </row>
    <row r="15" spans="2:32" ht="12" customHeight="1">
      <c r="B15" s="226" t="s">
        <v>2</v>
      </c>
      <c r="C15" s="195"/>
      <c r="D15" s="196" t="s">
        <v>12</v>
      </c>
      <c r="E15" s="211"/>
      <c r="F15" s="211"/>
      <c r="G15" s="196" t="s">
        <v>24</v>
      </c>
      <c r="H15" s="201"/>
      <c r="I15" s="211"/>
      <c r="J15" s="196" t="s">
        <v>25</v>
      </c>
      <c r="K15" s="306" t="s">
        <v>110</v>
      </c>
      <c r="L15" s="211"/>
      <c r="M15" s="196" t="s">
        <v>22</v>
      </c>
      <c r="N15" s="188"/>
      <c r="O15" s="195"/>
      <c r="P15" s="212" t="s">
        <v>19</v>
      </c>
      <c r="Q15" s="591"/>
      <c r="R15" s="204"/>
      <c r="S15" s="206" t="s">
        <v>19</v>
      </c>
      <c r="T15" s="201"/>
      <c r="U15" s="205"/>
      <c r="V15" s="240" t="s">
        <v>20</v>
      </c>
      <c r="W15" s="201"/>
      <c r="X15" s="211"/>
      <c r="Y15" s="196" t="s">
        <v>21</v>
      </c>
      <c r="Z15" s="287" t="s">
        <v>114</v>
      </c>
      <c r="AA15" s="211"/>
      <c r="AB15" s="196" t="s">
        <v>25</v>
      </c>
      <c r="AC15" s="211"/>
      <c r="AD15" s="211"/>
      <c r="AE15" s="196" t="s">
        <v>20</v>
      </c>
      <c r="AF15" s="211"/>
    </row>
    <row r="16" spans="2:32" s="185" customFormat="1" ht="12" customHeight="1" thickBot="1">
      <c r="B16" s="228"/>
      <c r="C16" s="191"/>
      <c r="D16" s="242"/>
      <c r="E16" s="243"/>
      <c r="F16" s="191"/>
      <c r="G16" s="244"/>
      <c r="H16" s="231"/>
      <c r="I16" s="191"/>
      <c r="J16" s="232"/>
      <c r="K16" s="307" t="s">
        <v>113</v>
      </c>
      <c r="L16" s="191"/>
      <c r="M16" s="244"/>
      <c r="N16" s="245"/>
      <c r="O16" s="191"/>
      <c r="P16" s="246"/>
      <c r="Q16" s="592"/>
      <c r="R16" s="247"/>
      <c r="S16" s="248"/>
      <c r="T16" s="231"/>
      <c r="U16" s="249"/>
      <c r="V16" s="234"/>
      <c r="W16" s="231"/>
      <c r="X16" s="191"/>
      <c r="Y16" s="244"/>
      <c r="Z16" s="289" t="s">
        <v>58</v>
      </c>
      <c r="AA16" s="191"/>
      <c r="AB16" s="244"/>
      <c r="AC16" s="243"/>
      <c r="AD16" s="191"/>
      <c r="AE16" s="244"/>
      <c r="AF16" s="243"/>
    </row>
    <row r="17" spans="2:32" ht="12" customHeight="1" thickTop="1">
      <c r="B17" s="194"/>
      <c r="C17" s="195"/>
      <c r="D17" s="251"/>
      <c r="E17" s="211"/>
      <c r="F17" s="211"/>
      <c r="G17" s="196"/>
      <c r="H17" s="201"/>
      <c r="I17" s="211"/>
      <c r="J17" s="196"/>
      <c r="K17" s="201"/>
      <c r="L17" s="211"/>
      <c r="M17" s="236"/>
      <c r="N17" s="124"/>
      <c r="O17" s="195"/>
      <c r="P17" s="236"/>
      <c r="Q17" s="290" t="s">
        <v>116</v>
      </c>
      <c r="R17" s="204"/>
      <c r="S17" s="239"/>
      <c r="T17" s="189"/>
      <c r="U17" s="201"/>
      <c r="V17" s="212"/>
      <c r="W17" s="590" t="s">
        <v>43</v>
      </c>
      <c r="X17" s="198"/>
      <c r="Y17" s="196"/>
      <c r="Z17" s="287" t="s">
        <v>92</v>
      </c>
      <c r="AA17" s="198"/>
      <c r="AB17" s="196"/>
      <c r="AC17" s="237"/>
      <c r="AD17" s="198"/>
      <c r="AE17" s="196"/>
      <c r="AF17" s="237"/>
    </row>
    <row r="18" spans="2:32" ht="12" customHeight="1" thickBot="1">
      <c r="B18" s="194" t="s">
        <v>1</v>
      </c>
      <c r="C18" s="195"/>
      <c r="D18" s="196" t="s">
        <v>22</v>
      </c>
      <c r="E18" s="211"/>
      <c r="F18" s="211"/>
      <c r="G18" s="196" t="s">
        <v>26</v>
      </c>
      <c r="H18" s="201"/>
      <c r="I18" s="211"/>
      <c r="J18" s="196" t="s">
        <v>30</v>
      </c>
      <c r="K18" s="201"/>
      <c r="L18" s="211"/>
      <c r="M18" s="200" t="s">
        <v>28</v>
      </c>
      <c r="N18" s="124"/>
      <c r="O18" s="195"/>
      <c r="P18" s="196" t="s">
        <v>25</v>
      </c>
      <c r="Q18" s="290" t="s">
        <v>115</v>
      </c>
      <c r="R18" s="204"/>
      <c r="S18" s="206" t="s">
        <v>25</v>
      </c>
      <c r="T18" s="189"/>
      <c r="U18" s="201"/>
      <c r="V18" s="212" t="s">
        <v>29</v>
      </c>
      <c r="W18" s="591"/>
      <c r="X18" s="198"/>
      <c r="Y18" s="196" t="s">
        <v>31</v>
      </c>
      <c r="Z18" s="287" t="s">
        <v>114</v>
      </c>
      <c r="AA18" s="198"/>
      <c r="AB18" s="196" t="s">
        <v>30</v>
      </c>
      <c r="AC18" s="211"/>
      <c r="AD18" s="198"/>
      <c r="AE18" s="196" t="s">
        <v>29</v>
      </c>
      <c r="AF18" s="211"/>
    </row>
    <row r="19" spans="2:32" s="185" customFormat="1" ht="12" customHeight="1" thickTop="1">
      <c r="B19" s="194"/>
      <c r="C19" s="191"/>
      <c r="D19" s="213"/>
      <c r="E19" s="221"/>
      <c r="F19" s="252"/>
      <c r="G19" s="213"/>
      <c r="H19" s="216"/>
      <c r="I19" s="191"/>
      <c r="J19" s="213"/>
      <c r="K19" s="216"/>
      <c r="L19" s="191"/>
      <c r="M19" s="253"/>
      <c r="N19" s="139"/>
      <c r="O19" s="191"/>
      <c r="P19" s="213"/>
      <c r="Q19" s="291" t="s">
        <v>58</v>
      </c>
      <c r="R19" s="217"/>
      <c r="S19" s="218"/>
      <c r="T19" s="219"/>
      <c r="U19" s="193"/>
      <c r="V19" s="241"/>
      <c r="W19" s="591"/>
      <c r="X19" s="191"/>
      <c r="Y19" s="213"/>
      <c r="Z19" s="288" t="s">
        <v>58</v>
      </c>
      <c r="AA19" s="191"/>
      <c r="AB19" s="213"/>
      <c r="AC19" s="221"/>
      <c r="AD19" s="191"/>
      <c r="AE19" s="213"/>
      <c r="AF19" s="221"/>
    </row>
    <row r="20" spans="2:32" ht="12" customHeight="1">
      <c r="B20" s="222"/>
      <c r="C20" s="195"/>
      <c r="D20" s="196"/>
      <c r="E20" s="211"/>
      <c r="F20" s="198"/>
      <c r="G20" s="196"/>
      <c r="H20" s="211"/>
      <c r="I20" s="211"/>
      <c r="J20" s="196"/>
      <c r="K20" s="201"/>
      <c r="L20" s="211"/>
      <c r="M20" s="200"/>
      <c r="N20" s="70"/>
      <c r="O20" s="195"/>
      <c r="P20" s="196"/>
      <c r="Q20" s="211"/>
      <c r="R20" s="210"/>
      <c r="S20" s="206"/>
      <c r="T20" s="189"/>
      <c r="U20" s="201"/>
      <c r="V20" s="212"/>
      <c r="W20" s="591"/>
      <c r="X20" s="198"/>
      <c r="Y20" s="196"/>
      <c r="Z20" s="287" t="s">
        <v>92</v>
      </c>
      <c r="AA20" s="198"/>
      <c r="AB20" s="196"/>
      <c r="AC20" s="211"/>
      <c r="AD20" s="198"/>
      <c r="AE20" s="196"/>
      <c r="AF20" s="211"/>
    </row>
    <row r="21" spans="2:32" ht="12" customHeight="1">
      <c r="B21" s="226" t="s">
        <v>2</v>
      </c>
      <c r="C21" s="195"/>
      <c r="D21" s="196" t="s">
        <v>20</v>
      </c>
      <c r="E21" s="211"/>
      <c r="F21" s="198"/>
      <c r="G21" s="196" t="s">
        <v>31</v>
      </c>
      <c r="H21" s="211"/>
      <c r="I21" s="211"/>
      <c r="J21" s="196" t="s">
        <v>32</v>
      </c>
      <c r="K21" s="201"/>
      <c r="L21" s="211"/>
      <c r="M21" s="196" t="s">
        <v>29</v>
      </c>
      <c r="N21" s="70"/>
      <c r="O21" s="195"/>
      <c r="P21" s="196" t="s">
        <v>26</v>
      </c>
      <c r="Q21" s="211"/>
      <c r="R21" s="210"/>
      <c r="S21" s="206" t="s">
        <v>26</v>
      </c>
      <c r="T21" s="189"/>
      <c r="U21" s="201"/>
      <c r="V21" s="212" t="s">
        <v>27</v>
      </c>
      <c r="W21" s="591"/>
      <c r="X21" s="198"/>
      <c r="Y21" s="196" t="s">
        <v>28</v>
      </c>
      <c r="Z21" s="287" t="s">
        <v>114</v>
      </c>
      <c r="AA21" s="198"/>
      <c r="AB21" s="196" t="s">
        <v>32</v>
      </c>
      <c r="AC21" s="211"/>
      <c r="AD21" s="198"/>
      <c r="AE21" s="196" t="s">
        <v>27</v>
      </c>
      <c r="AF21" s="211"/>
    </row>
    <row r="22" spans="2:32" s="185" customFormat="1" ht="12" customHeight="1" thickBot="1">
      <c r="B22" s="228"/>
      <c r="C22" s="191"/>
      <c r="D22" s="244"/>
      <c r="E22" s="243"/>
      <c r="F22" s="214"/>
      <c r="G22" s="242"/>
      <c r="H22" s="243"/>
      <c r="I22" s="191"/>
      <c r="J22" s="242"/>
      <c r="K22" s="231"/>
      <c r="L22" s="191"/>
      <c r="M22" s="242"/>
      <c r="N22" s="82"/>
      <c r="O22" s="191"/>
      <c r="P22" s="244"/>
      <c r="Q22" s="191"/>
      <c r="R22" s="217"/>
      <c r="S22" s="234"/>
      <c r="T22" s="250"/>
      <c r="U22" s="193"/>
      <c r="V22" s="246"/>
      <c r="W22" s="592"/>
      <c r="X22" s="214"/>
      <c r="Y22" s="244"/>
      <c r="Z22" s="289" t="s">
        <v>58</v>
      </c>
      <c r="AA22" s="214"/>
      <c r="AB22" s="244"/>
      <c r="AC22" s="243"/>
      <c r="AD22" s="214"/>
      <c r="AE22" s="244"/>
      <c r="AF22" s="243"/>
    </row>
    <row r="23" spans="2:32" ht="12" customHeight="1" thickTop="1">
      <c r="B23" s="194"/>
      <c r="C23" s="195"/>
      <c r="D23" s="196"/>
      <c r="E23" s="286"/>
      <c r="F23" s="198"/>
      <c r="G23" s="251"/>
      <c r="H23" s="201"/>
      <c r="I23" s="211"/>
      <c r="J23" s="251"/>
      <c r="K23" s="590" t="s">
        <v>133</v>
      </c>
      <c r="L23" s="211"/>
      <c r="M23" s="251"/>
      <c r="N23" s="50"/>
      <c r="O23" s="195"/>
      <c r="P23" s="196"/>
      <c r="Q23" s="237"/>
      <c r="R23" s="210"/>
      <c r="S23" s="206"/>
      <c r="T23" s="201"/>
      <c r="U23" s="201"/>
      <c r="V23" s="212"/>
      <c r="W23" s="590" t="s">
        <v>109</v>
      </c>
      <c r="X23" s="198"/>
      <c r="Y23" s="196"/>
      <c r="Z23" s="287" t="s">
        <v>92</v>
      </c>
      <c r="AA23" s="198"/>
      <c r="AB23" s="196"/>
      <c r="AC23" s="237"/>
      <c r="AD23" s="198"/>
      <c r="AE23" s="196"/>
      <c r="AF23" s="237"/>
    </row>
    <row r="24" spans="2:32" ht="12" customHeight="1">
      <c r="B24" s="194" t="s">
        <v>1</v>
      </c>
      <c r="C24" s="195"/>
      <c r="D24" s="196" t="s">
        <v>29</v>
      </c>
      <c r="E24" s="20"/>
      <c r="F24" s="198"/>
      <c r="G24" s="196" t="s">
        <v>33</v>
      </c>
      <c r="H24" s="201"/>
      <c r="I24" s="211"/>
      <c r="J24" s="196" t="s">
        <v>37</v>
      </c>
      <c r="K24" s="591"/>
      <c r="L24" s="211"/>
      <c r="M24" s="196" t="s">
        <v>35</v>
      </c>
      <c r="N24" s="50"/>
      <c r="O24" s="195"/>
      <c r="P24" s="196" t="s">
        <v>32</v>
      </c>
      <c r="Q24" s="211"/>
      <c r="R24" s="210"/>
      <c r="S24" s="206" t="s">
        <v>32</v>
      </c>
      <c r="T24" s="201"/>
      <c r="U24" s="201"/>
      <c r="V24" s="212" t="s">
        <v>36</v>
      </c>
      <c r="W24" s="591"/>
      <c r="X24" s="198"/>
      <c r="Y24" s="196" t="s">
        <v>38</v>
      </c>
      <c r="Z24" s="287" t="s">
        <v>114</v>
      </c>
      <c r="AA24" s="198"/>
      <c r="AB24" s="196" t="s">
        <v>37</v>
      </c>
      <c r="AC24" s="211"/>
      <c r="AD24" s="198"/>
      <c r="AE24" s="196" t="s">
        <v>36</v>
      </c>
      <c r="AF24" s="211"/>
    </row>
    <row r="25" spans="2:32" s="185" customFormat="1" ht="12" customHeight="1" thickBot="1">
      <c r="B25" s="194"/>
      <c r="C25" s="191"/>
      <c r="D25" s="213"/>
      <c r="E25" s="39"/>
      <c r="F25" s="254"/>
      <c r="G25" s="213"/>
      <c r="H25" s="216"/>
      <c r="I25" s="191"/>
      <c r="J25" s="213"/>
      <c r="K25" s="591"/>
      <c r="L25" s="191"/>
      <c r="M25" s="213"/>
      <c r="N25" s="255"/>
      <c r="O25" s="191"/>
      <c r="P25" s="213"/>
      <c r="Q25" s="221"/>
      <c r="R25" s="217"/>
      <c r="S25" s="218"/>
      <c r="T25" s="216"/>
      <c r="U25" s="193"/>
      <c r="V25" s="241"/>
      <c r="W25" s="591"/>
      <c r="X25" s="191"/>
      <c r="Y25" s="213"/>
      <c r="Z25" s="288" t="s">
        <v>58</v>
      </c>
      <c r="AA25" s="191"/>
      <c r="AB25" s="213"/>
      <c r="AC25" s="221"/>
      <c r="AD25" s="191"/>
      <c r="AE25" s="213"/>
      <c r="AF25" s="221"/>
    </row>
    <row r="26" spans="2:32" ht="12" customHeight="1" thickTop="1">
      <c r="B26" s="222"/>
      <c r="C26" s="195"/>
      <c r="D26" s="196"/>
      <c r="E26" s="203"/>
      <c r="F26" s="211"/>
      <c r="G26" s="196"/>
      <c r="H26" s="201"/>
      <c r="I26" s="211"/>
      <c r="J26" s="196"/>
      <c r="K26" s="591"/>
      <c r="L26" s="211"/>
      <c r="M26" s="196"/>
      <c r="N26" s="211"/>
      <c r="O26" s="195"/>
      <c r="P26" s="196"/>
      <c r="Q26" s="211"/>
      <c r="R26" s="210"/>
      <c r="S26" s="206"/>
      <c r="T26" s="50"/>
      <c r="U26" s="201"/>
      <c r="V26" s="212"/>
      <c r="W26" s="591"/>
      <c r="X26" s="211"/>
      <c r="Y26" s="196"/>
      <c r="Z26" s="302" t="s">
        <v>126</v>
      </c>
      <c r="AA26" s="211"/>
      <c r="AB26" s="196"/>
      <c r="AC26" s="211"/>
      <c r="AD26" s="211"/>
      <c r="AE26" s="196"/>
      <c r="AF26" s="211"/>
    </row>
    <row r="27" spans="2:32" ht="12" customHeight="1">
      <c r="B27" s="226" t="s">
        <v>2</v>
      </c>
      <c r="C27" s="195"/>
      <c r="D27" s="196" t="s">
        <v>27</v>
      </c>
      <c r="E27" s="201"/>
      <c r="F27" s="211"/>
      <c r="G27" s="196" t="s">
        <v>38</v>
      </c>
      <c r="H27" s="201"/>
      <c r="I27" s="211"/>
      <c r="J27" s="196" t="s">
        <v>39</v>
      </c>
      <c r="K27" s="591"/>
      <c r="L27" s="198"/>
      <c r="M27" s="196" t="s">
        <v>36</v>
      </c>
      <c r="N27" s="211"/>
      <c r="O27" s="195"/>
      <c r="P27" s="196" t="s">
        <v>33</v>
      </c>
      <c r="Q27" s="211"/>
      <c r="R27" s="210"/>
      <c r="S27" s="206" t="s">
        <v>33</v>
      </c>
      <c r="T27" s="50"/>
      <c r="U27" s="205"/>
      <c r="V27" s="212" t="s">
        <v>34</v>
      </c>
      <c r="W27" s="591"/>
      <c r="X27" s="211"/>
      <c r="Y27" s="196" t="s">
        <v>35</v>
      </c>
      <c r="Z27" s="302" t="s">
        <v>137</v>
      </c>
      <c r="AA27" s="211"/>
      <c r="AB27" s="196" t="s">
        <v>39</v>
      </c>
      <c r="AC27" s="211"/>
      <c r="AD27" s="211"/>
      <c r="AE27" s="196" t="s">
        <v>34</v>
      </c>
      <c r="AF27" s="211"/>
    </row>
    <row r="28" spans="2:32" s="185" customFormat="1" ht="12" customHeight="1" thickBot="1">
      <c r="B28" s="226"/>
      <c r="C28" s="192"/>
      <c r="D28" s="229"/>
      <c r="E28" s="231"/>
      <c r="F28" s="191"/>
      <c r="G28" s="242"/>
      <c r="H28" s="231"/>
      <c r="I28" s="191"/>
      <c r="J28" s="242"/>
      <c r="K28" s="592"/>
      <c r="L28" s="214"/>
      <c r="M28" s="242"/>
      <c r="N28" s="243"/>
      <c r="O28" s="192"/>
      <c r="P28" s="232"/>
      <c r="Q28" s="191"/>
      <c r="R28" s="217"/>
      <c r="S28" s="234"/>
      <c r="T28" s="256"/>
      <c r="U28" s="249"/>
      <c r="V28" s="257"/>
      <c r="W28" s="592"/>
      <c r="X28" s="191"/>
      <c r="Y28" s="244"/>
      <c r="Z28" s="303" t="s">
        <v>58</v>
      </c>
      <c r="AA28" s="191"/>
      <c r="AB28" s="244"/>
      <c r="AC28" s="243"/>
      <c r="AD28" s="191"/>
      <c r="AE28" s="244"/>
      <c r="AF28" s="243"/>
    </row>
    <row r="29" spans="2:32" ht="12" customHeight="1" thickTop="1">
      <c r="B29" s="258"/>
      <c r="C29" s="195"/>
      <c r="D29" s="236"/>
      <c r="E29" s="286"/>
      <c r="F29" s="211"/>
      <c r="G29" s="236"/>
      <c r="H29" s="237"/>
      <c r="I29" s="211"/>
      <c r="J29" s="259"/>
      <c r="K29" s="260"/>
      <c r="L29" s="211"/>
      <c r="M29" s="259"/>
      <c r="N29" s="260"/>
      <c r="O29" s="261"/>
      <c r="P29" s="259"/>
      <c r="Q29" s="260"/>
      <c r="R29" s="210"/>
      <c r="S29" s="236"/>
      <c r="T29" s="237"/>
      <c r="U29" s="201"/>
      <c r="V29" s="262"/>
      <c r="W29" s="263"/>
      <c r="X29" s="264"/>
      <c r="Y29" s="196"/>
      <c r="Z29" s="237"/>
      <c r="AA29" s="211"/>
      <c r="AB29" s="259"/>
      <c r="AC29" s="260"/>
      <c r="AD29" s="211"/>
      <c r="AE29" s="259"/>
      <c r="AF29" s="260"/>
    </row>
    <row r="30" spans="2:32" ht="12" customHeight="1">
      <c r="B30" s="194" t="s">
        <v>1</v>
      </c>
      <c r="C30" s="195"/>
      <c r="D30" s="196" t="s">
        <v>36</v>
      </c>
      <c r="E30" s="20"/>
      <c r="F30" s="211"/>
      <c r="G30" s="196" t="s">
        <v>40</v>
      </c>
      <c r="H30" s="211"/>
      <c r="I30" s="198"/>
      <c r="J30" s="265"/>
      <c r="K30" s="266"/>
      <c r="L30" s="198"/>
      <c r="M30" s="265"/>
      <c r="N30" s="266"/>
      <c r="O30" s="261"/>
      <c r="P30" s="265"/>
      <c r="Q30" s="266"/>
      <c r="R30" s="204"/>
      <c r="S30" s="196" t="s">
        <v>39</v>
      </c>
      <c r="T30" s="211"/>
      <c r="U30" s="205"/>
      <c r="V30" s="267"/>
      <c r="W30" s="268"/>
      <c r="X30" s="198"/>
      <c r="Y30" s="196" t="s">
        <v>41</v>
      </c>
      <c r="Z30" s="211"/>
      <c r="AA30" s="211"/>
      <c r="AB30" s="265"/>
      <c r="AC30" s="269"/>
      <c r="AD30" s="211"/>
      <c r="AE30" s="265"/>
      <c r="AF30" s="269"/>
    </row>
    <row r="31" spans="2:32" s="185" customFormat="1" ht="12" customHeight="1">
      <c r="B31" s="194"/>
      <c r="C31" s="191"/>
      <c r="D31" s="229"/>
      <c r="E31" s="39"/>
      <c r="F31" s="191"/>
      <c r="G31" s="213"/>
      <c r="H31" s="221"/>
      <c r="I31" s="191"/>
      <c r="J31" s="270"/>
      <c r="K31" s="271"/>
      <c r="L31" s="191"/>
      <c r="M31" s="270"/>
      <c r="N31" s="271"/>
      <c r="O31" s="191"/>
      <c r="P31" s="270"/>
      <c r="Q31" s="271"/>
      <c r="R31" s="217"/>
      <c r="S31" s="213"/>
      <c r="T31" s="221"/>
      <c r="U31" s="193"/>
      <c r="V31" s="272"/>
      <c r="W31" s="273"/>
      <c r="X31" s="214"/>
      <c r="Y31" s="213"/>
      <c r="Z31" s="221"/>
      <c r="AA31" s="191"/>
      <c r="AB31" s="270"/>
      <c r="AC31" s="271"/>
      <c r="AD31" s="191"/>
      <c r="AE31" s="270"/>
      <c r="AF31" s="271"/>
    </row>
    <row r="32" spans="2:32" ht="12" customHeight="1">
      <c r="B32" s="222"/>
      <c r="C32" s="195"/>
      <c r="D32" s="274"/>
      <c r="E32" s="201"/>
      <c r="F32" s="198"/>
      <c r="G32" s="196"/>
      <c r="H32" s="211"/>
      <c r="I32" s="198"/>
      <c r="J32" s="265"/>
      <c r="K32" s="266"/>
      <c r="L32" s="198"/>
      <c r="M32" s="265"/>
      <c r="N32" s="266"/>
      <c r="O32" s="261"/>
      <c r="P32" s="265"/>
      <c r="Q32" s="266"/>
      <c r="R32" s="204"/>
      <c r="S32" s="196"/>
      <c r="T32" s="211"/>
      <c r="U32" s="205"/>
      <c r="V32" s="267"/>
      <c r="W32" s="268"/>
      <c r="X32" s="198"/>
      <c r="Y32" s="196"/>
      <c r="Z32" s="211"/>
      <c r="AA32" s="211"/>
      <c r="AB32" s="265"/>
      <c r="AC32" s="269"/>
      <c r="AD32" s="211"/>
      <c r="AE32" s="265"/>
      <c r="AF32" s="269"/>
    </row>
    <row r="33" spans="2:32" ht="12" customHeight="1">
      <c r="B33" s="226" t="s">
        <v>2</v>
      </c>
      <c r="C33" s="195"/>
      <c r="D33" s="196" t="s">
        <v>34</v>
      </c>
      <c r="E33" s="201"/>
      <c r="F33" s="198"/>
      <c r="G33" s="196" t="s">
        <v>14</v>
      </c>
      <c r="H33" s="211"/>
      <c r="I33" s="198"/>
      <c r="J33" s="265"/>
      <c r="K33" s="266"/>
      <c r="L33" s="198"/>
      <c r="M33" s="265"/>
      <c r="N33" s="266"/>
      <c r="O33" s="261"/>
      <c r="P33" s="265"/>
      <c r="Q33" s="266"/>
      <c r="R33" s="204"/>
      <c r="S33" s="196" t="s">
        <v>40</v>
      </c>
      <c r="T33" s="211"/>
      <c r="U33" s="205"/>
      <c r="V33" s="267"/>
      <c r="W33" s="268"/>
      <c r="X33" s="198"/>
      <c r="Y33" s="196" t="s">
        <v>14</v>
      </c>
      <c r="Z33" s="211"/>
      <c r="AA33" s="198"/>
      <c r="AB33" s="265"/>
      <c r="AC33" s="269"/>
      <c r="AD33" s="198"/>
      <c r="AE33" s="265"/>
      <c r="AF33" s="269"/>
    </row>
    <row r="34" spans="2:32" s="185" customFormat="1" ht="12" customHeight="1" thickBot="1">
      <c r="B34" s="275"/>
      <c r="C34" s="214"/>
      <c r="D34" s="276"/>
      <c r="E34" s="231"/>
      <c r="F34" s="214"/>
      <c r="G34" s="277"/>
      <c r="H34" s="278"/>
      <c r="I34" s="214"/>
      <c r="J34" s="279"/>
      <c r="K34" s="280"/>
      <c r="L34" s="214"/>
      <c r="M34" s="279"/>
      <c r="N34" s="280"/>
      <c r="O34" s="214"/>
      <c r="P34" s="279"/>
      <c r="Q34" s="280"/>
      <c r="R34" s="247"/>
      <c r="S34" s="277"/>
      <c r="T34" s="278"/>
      <c r="U34" s="249"/>
      <c r="V34" s="281"/>
      <c r="W34" s="282"/>
      <c r="X34" s="254"/>
      <c r="Y34" s="277"/>
      <c r="Z34" s="278"/>
      <c r="AA34" s="191"/>
      <c r="AB34" s="279"/>
      <c r="AC34" s="283"/>
      <c r="AD34" s="191"/>
      <c r="AE34" s="279"/>
      <c r="AF34" s="283"/>
    </row>
    <row r="35" spans="2:26" ht="12" customHeight="1" thickTop="1">
      <c r="B35" s="626" t="s">
        <v>3</v>
      </c>
      <c r="C35" s="626"/>
      <c r="D35" s="626"/>
      <c r="E35" s="160"/>
      <c r="F35" s="293"/>
      <c r="G35" s="293"/>
      <c r="H35" s="293"/>
      <c r="I35" s="293"/>
      <c r="J35" s="293"/>
      <c r="K35" s="293"/>
      <c r="L35" s="293"/>
      <c r="M35" s="162"/>
      <c r="N35" s="160"/>
      <c r="O35" s="629"/>
      <c r="P35" s="629"/>
      <c r="Q35" s="163"/>
      <c r="R35" s="292"/>
      <c r="S35" s="292"/>
      <c r="T35" s="162"/>
      <c r="U35" s="293"/>
      <c r="V35" s="630"/>
      <c r="W35" s="630"/>
      <c r="X35" s="293"/>
      <c r="Y35" s="293"/>
      <c r="Z35" s="293"/>
    </row>
    <row r="36" spans="2:26" ht="12" customHeight="1">
      <c r="B36" s="166"/>
      <c r="C36" s="631" t="s">
        <v>4</v>
      </c>
      <c r="D36" s="632"/>
      <c r="E36" s="293" t="s">
        <v>9</v>
      </c>
      <c r="F36" s="293"/>
      <c r="G36" s="293"/>
      <c r="H36" s="293"/>
      <c r="I36" s="293"/>
      <c r="J36" s="293"/>
      <c r="K36" s="293"/>
      <c r="L36" s="293"/>
      <c r="M36" s="167"/>
      <c r="N36" s="168"/>
      <c r="O36" s="629"/>
      <c r="P36" s="629"/>
      <c r="Q36" s="629"/>
      <c r="R36" s="292"/>
      <c r="S36" s="292"/>
      <c r="T36" s="293"/>
      <c r="U36" s="293"/>
      <c r="V36" s="293"/>
      <c r="W36" s="293"/>
      <c r="X36" s="293"/>
      <c r="Y36" s="293"/>
      <c r="Z36" s="293"/>
    </row>
    <row r="37" spans="2:26" ht="12" customHeight="1">
      <c r="B37" s="169"/>
      <c r="C37" s="631" t="s">
        <v>5</v>
      </c>
      <c r="D37" s="632"/>
      <c r="E37" s="630" t="s">
        <v>8</v>
      </c>
      <c r="F37" s="630"/>
      <c r="G37" s="630"/>
      <c r="H37" s="630"/>
      <c r="I37" s="630"/>
      <c r="J37" s="630"/>
      <c r="K37" s="630"/>
      <c r="L37" s="293"/>
      <c r="M37" s="167"/>
      <c r="N37" s="168"/>
      <c r="O37" s="629"/>
      <c r="P37" s="629"/>
      <c r="Q37" s="629"/>
      <c r="R37" s="629"/>
      <c r="S37" s="629"/>
      <c r="T37" s="293"/>
      <c r="U37" s="293"/>
      <c r="V37" s="630"/>
      <c r="W37" s="630"/>
      <c r="X37" s="630"/>
      <c r="Y37" s="630"/>
      <c r="Z37" s="293"/>
    </row>
    <row r="38" spans="2:26" ht="12" customHeight="1">
      <c r="B38" s="186"/>
      <c r="R38" s="293"/>
      <c r="S38" s="293"/>
      <c r="T38" s="293"/>
      <c r="U38" s="293"/>
      <c r="V38" s="293"/>
      <c r="W38" s="293"/>
      <c r="X38" s="293"/>
      <c r="Y38" s="293"/>
      <c r="Z38" s="293"/>
    </row>
    <row r="39" spans="2:17" ht="13.5">
      <c r="B39" s="296" t="s">
        <v>60</v>
      </c>
      <c r="C39" s="586" t="s">
        <v>61</v>
      </c>
      <c r="D39" s="586"/>
      <c r="E39" s="586"/>
      <c r="F39" s="586"/>
      <c r="G39" s="586"/>
      <c r="H39" s="586"/>
      <c r="I39" s="586" t="s">
        <v>62</v>
      </c>
      <c r="J39" s="586"/>
      <c r="K39" s="586"/>
      <c r="L39" s="586" t="s">
        <v>63</v>
      </c>
      <c r="M39" s="586"/>
      <c r="N39" s="296" t="s">
        <v>64</v>
      </c>
      <c r="O39" s="586" t="s">
        <v>65</v>
      </c>
      <c r="P39" s="586"/>
      <c r="Q39" s="586"/>
    </row>
    <row r="40" spans="2:17" ht="13.5">
      <c r="B40" s="598" t="s">
        <v>119</v>
      </c>
      <c r="C40" s="598"/>
      <c r="D40" s="598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</row>
    <row r="41" spans="2:17" ht="13.5">
      <c r="B41" s="297" t="s">
        <v>91</v>
      </c>
      <c r="C41" s="600" t="s">
        <v>70</v>
      </c>
      <c r="D41" s="600"/>
      <c r="E41" s="600"/>
      <c r="F41" s="600"/>
      <c r="G41" s="600"/>
      <c r="H41" s="600"/>
      <c r="I41" s="601" t="s">
        <v>66</v>
      </c>
      <c r="J41" s="601"/>
      <c r="K41" s="601"/>
      <c r="L41" s="601">
        <v>1</v>
      </c>
      <c r="M41" s="601"/>
      <c r="N41" s="297" t="s">
        <v>68</v>
      </c>
      <c r="O41" s="602" t="s">
        <v>135</v>
      </c>
      <c r="P41" s="602"/>
      <c r="Q41" s="607" t="s">
        <v>136</v>
      </c>
    </row>
    <row r="42" spans="2:17" ht="13.5">
      <c r="B42" s="297" t="s">
        <v>91</v>
      </c>
      <c r="C42" s="600" t="s">
        <v>70</v>
      </c>
      <c r="D42" s="600"/>
      <c r="E42" s="600"/>
      <c r="F42" s="600"/>
      <c r="G42" s="600"/>
      <c r="H42" s="600"/>
      <c r="I42" s="601" t="s">
        <v>66</v>
      </c>
      <c r="J42" s="601"/>
      <c r="K42" s="601"/>
      <c r="L42" s="601" t="s">
        <v>80</v>
      </c>
      <c r="M42" s="601"/>
      <c r="N42" s="297" t="s">
        <v>68</v>
      </c>
      <c r="O42" s="607">
        <v>0</v>
      </c>
      <c r="P42" s="607"/>
      <c r="Q42" s="607"/>
    </row>
    <row r="43" spans="2:17" ht="13.5">
      <c r="B43" s="297" t="s">
        <v>45</v>
      </c>
      <c r="C43" s="600" t="s">
        <v>72</v>
      </c>
      <c r="D43" s="600"/>
      <c r="E43" s="600"/>
      <c r="F43" s="600"/>
      <c r="G43" s="600"/>
      <c r="H43" s="600"/>
      <c r="I43" s="601" t="s">
        <v>78</v>
      </c>
      <c r="J43" s="601"/>
      <c r="K43" s="601"/>
      <c r="L43" s="601">
        <v>1</v>
      </c>
      <c r="M43" s="601"/>
      <c r="N43" s="297" t="s">
        <v>68</v>
      </c>
      <c r="O43" s="607">
        <v>1</v>
      </c>
      <c r="P43" s="607"/>
      <c r="Q43" s="607"/>
    </row>
    <row r="44" spans="2:17" ht="13.5">
      <c r="B44" s="297" t="s">
        <v>48</v>
      </c>
      <c r="C44" s="600" t="s">
        <v>70</v>
      </c>
      <c r="D44" s="600"/>
      <c r="E44" s="600"/>
      <c r="F44" s="600"/>
      <c r="G44" s="600"/>
      <c r="H44" s="600"/>
      <c r="I44" s="601" t="s">
        <v>69</v>
      </c>
      <c r="J44" s="601"/>
      <c r="K44" s="601"/>
      <c r="L44" s="601">
        <v>1</v>
      </c>
      <c r="M44" s="601"/>
      <c r="N44" s="297" t="s">
        <v>68</v>
      </c>
      <c r="O44" s="607">
        <v>3</v>
      </c>
      <c r="P44" s="607"/>
      <c r="Q44" s="607"/>
    </row>
    <row r="45" spans="2:19" ht="13.5">
      <c r="B45" s="301" t="s">
        <v>47</v>
      </c>
      <c r="C45" s="531" t="s">
        <v>74</v>
      </c>
      <c r="D45" s="531"/>
      <c r="E45" s="531"/>
      <c r="F45" s="531"/>
      <c r="G45" s="531"/>
      <c r="H45" s="531"/>
      <c r="I45" s="530" t="s">
        <v>77</v>
      </c>
      <c r="J45" s="530"/>
      <c r="K45" s="530"/>
      <c r="L45" s="617">
        <v>1</v>
      </c>
      <c r="M45" s="617"/>
      <c r="N45" s="294" t="s">
        <v>68</v>
      </c>
      <c r="O45" s="586">
        <v>1</v>
      </c>
      <c r="P45" s="586"/>
      <c r="Q45" s="586"/>
      <c r="S45" s="298" t="s">
        <v>117</v>
      </c>
    </row>
    <row r="46" spans="2:19" ht="13.5">
      <c r="B46" s="182" t="s">
        <v>94</v>
      </c>
      <c r="C46" s="637" t="s">
        <v>71</v>
      </c>
      <c r="D46" s="637"/>
      <c r="E46" s="637"/>
      <c r="F46" s="637"/>
      <c r="G46" s="637"/>
      <c r="H46" s="637"/>
      <c r="I46" s="634" t="s">
        <v>66</v>
      </c>
      <c r="J46" s="634"/>
      <c r="K46" s="634"/>
      <c r="L46" s="634">
        <v>2</v>
      </c>
      <c r="M46" s="634"/>
      <c r="N46" s="295" t="s">
        <v>67</v>
      </c>
      <c r="O46" s="635">
        <v>5</v>
      </c>
      <c r="P46" s="635"/>
      <c r="Q46" s="635"/>
      <c r="S46" s="304" t="s">
        <v>127</v>
      </c>
    </row>
    <row r="47" spans="2:19" ht="13.5">
      <c r="B47" s="180" t="s">
        <v>94</v>
      </c>
      <c r="C47" s="531" t="s">
        <v>71</v>
      </c>
      <c r="D47" s="531"/>
      <c r="E47" s="531"/>
      <c r="F47" s="531"/>
      <c r="G47" s="531"/>
      <c r="H47" s="531"/>
      <c r="I47" s="530" t="s">
        <v>66</v>
      </c>
      <c r="J47" s="530"/>
      <c r="K47" s="530"/>
      <c r="L47" s="617">
        <v>2</v>
      </c>
      <c r="M47" s="617"/>
      <c r="N47" s="294" t="s">
        <v>68</v>
      </c>
      <c r="O47" s="636">
        <v>3</v>
      </c>
      <c r="P47" s="636"/>
      <c r="Q47" s="636"/>
      <c r="S47" s="298" t="s">
        <v>124</v>
      </c>
    </row>
    <row r="48" spans="2:19" ht="13.5">
      <c r="B48" s="180" t="s">
        <v>46</v>
      </c>
      <c r="C48" s="531" t="s">
        <v>73</v>
      </c>
      <c r="D48" s="531"/>
      <c r="E48" s="531"/>
      <c r="F48" s="531"/>
      <c r="G48" s="531"/>
      <c r="H48" s="531"/>
      <c r="I48" s="530" t="s">
        <v>78</v>
      </c>
      <c r="J48" s="530"/>
      <c r="K48" s="530"/>
      <c r="L48" s="617">
        <v>2</v>
      </c>
      <c r="M48" s="617"/>
      <c r="N48" s="294" t="s">
        <v>68</v>
      </c>
      <c r="O48" s="636">
        <v>1</v>
      </c>
      <c r="P48" s="636"/>
      <c r="Q48" s="636"/>
      <c r="S48" s="298" t="s">
        <v>125</v>
      </c>
    </row>
    <row r="49" spans="2:19" ht="13.5">
      <c r="B49" s="177" t="s">
        <v>121</v>
      </c>
      <c r="C49" s="531" t="s">
        <v>120</v>
      </c>
      <c r="D49" s="531"/>
      <c r="E49" s="531"/>
      <c r="F49" s="531"/>
      <c r="G49" s="531"/>
      <c r="H49" s="531"/>
      <c r="I49" s="530" t="s">
        <v>69</v>
      </c>
      <c r="J49" s="530"/>
      <c r="K49" s="530"/>
      <c r="L49" s="617">
        <v>2</v>
      </c>
      <c r="M49" s="617"/>
      <c r="N49" s="294" t="s">
        <v>68</v>
      </c>
      <c r="O49" s="623">
        <v>2</v>
      </c>
      <c r="P49" s="623"/>
      <c r="Q49" s="623">
        <v>3</v>
      </c>
      <c r="S49" s="305" t="s">
        <v>128</v>
      </c>
    </row>
    <row r="50" spans="2:19" ht="13.5">
      <c r="B50" s="177" t="s">
        <v>121</v>
      </c>
      <c r="C50" s="531" t="s">
        <v>120</v>
      </c>
      <c r="D50" s="531"/>
      <c r="E50" s="531"/>
      <c r="F50" s="531"/>
      <c r="G50" s="531"/>
      <c r="H50" s="531"/>
      <c r="I50" s="530" t="s">
        <v>69</v>
      </c>
      <c r="J50" s="530"/>
      <c r="K50" s="530"/>
      <c r="L50" s="617" t="s">
        <v>80</v>
      </c>
      <c r="M50" s="617"/>
      <c r="N50" s="294" t="s">
        <v>68</v>
      </c>
      <c r="O50" s="623">
        <v>1</v>
      </c>
      <c r="P50" s="623"/>
      <c r="Q50" s="623"/>
      <c r="S50" s="305" t="s">
        <v>128</v>
      </c>
    </row>
    <row r="51" spans="2:17" ht="13.5">
      <c r="B51" s="633" t="s">
        <v>118</v>
      </c>
      <c r="C51" s="633"/>
      <c r="D51" s="633"/>
      <c r="E51" s="633"/>
      <c r="F51" s="633"/>
      <c r="G51" s="633"/>
      <c r="H51" s="633"/>
      <c r="I51" s="633"/>
      <c r="J51" s="633"/>
      <c r="K51" s="633"/>
      <c r="L51" s="633"/>
      <c r="M51" s="633"/>
      <c r="N51" s="633"/>
      <c r="O51" s="633"/>
      <c r="P51" s="633"/>
      <c r="Q51" s="633"/>
    </row>
    <row r="52" spans="2:17" ht="13.5">
      <c r="B52" s="174" t="s">
        <v>82</v>
      </c>
      <c r="C52" s="531" t="s">
        <v>76</v>
      </c>
      <c r="D52" s="531"/>
      <c r="E52" s="531"/>
      <c r="F52" s="531"/>
      <c r="G52" s="531"/>
      <c r="H52" s="531"/>
      <c r="I52" s="530" t="s">
        <v>83</v>
      </c>
      <c r="J52" s="530"/>
      <c r="K52" s="530"/>
      <c r="L52" s="530">
        <v>2</v>
      </c>
      <c r="M52" s="530"/>
      <c r="N52" s="294" t="s">
        <v>68</v>
      </c>
      <c r="O52" s="605">
        <v>4</v>
      </c>
      <c r="P52" s="605"/>
      <c r="Q52" s="605"/>
    </row>
    <row r="53" spans="2:17" ht="13.5">
      <c r="B53" s="176" t="s">
        <v>84</v>
      </c>
      <c r="C53" s="531" t="s">
        <v>75</v>
      </c>
      <c r="D53" s="531"/>
      <c r="E53" s="531"/>
      <c r="F53" s="531"/>
      <c r="G53" s="531"/>
      <c r="H53" s="531"/>
      <c r="I53" s="530" t="s">
        <v>85</v>
      </c>
      <c r="J53" s="530"/>
      <c r="K53" s="530"/>
      <c r="L53" s="530">
        <v>2</v>
      </c>
      <c r="M53" s="530"/>
      <c r="N53" s="294" t="s">
        <v>68</v>
      </c>
      <c r="O53" s="620">
        <v>3</v>
      </c>
      <c r="P53" s="620"/>
      <c r="Q53" s="620"/>
    </row>
  </sheetData>
  <sheetProtection/>
  <mergeCells count="92">
    <mergeCell ref="O47:Q47"/>
    <mergeCell ref="O43:P43"/>
    <mergeCell ref="C44:H44"/>
    <mergeCell ref="I44:K44"/>
    <mergeCell ref="L44:M44"/>
    <mergeCell ref="C46:H46"/>
    <mergeCell ref="I46:K46"/>
    <mergeCell ref="I43:K43"/>
    <mergeCell ref="L43:M43"/>
    <mergeCell ref="O44:P44"/>
    <mergeCell ref="O39:Q39"/>
    <mergeCell ref="B40:Q40"/>
    <mergeCell ref="O45:Q45"/>
    <mergeCell ref="O53:Q53"/>
    <mergeCell ref="L47:M47"/>
    <mergeCell ref="C48:H48"/>
    <mergeCell ref="I48:K48"/>
    <mergeCell ref="L48:M48"/>
    <mergeCell ref="C45:H45"/>
    <mergeCell ref="O48:Q48"/>
    <mergeCell ref="C41:H41"/>
    <mergeCell ref="I41:K41"/>
    <mergeCell ref="L41:M41"/>
    <mergeCell ref="O41:P41"/>
    <mergeCell ref="L46:M46"/>
    <mergeCell ref="O46:Q46"/>
    <mergeCell ref="C53:H53"/>
    <mergeCell ref="I53:K53"/>
    <mergeCell ref="L53:M53"/>
    <mergeCell ref="Q41:Q44"/>
    <mergeCell ref="C42:H42"/>
    <mergeCell ref="I42:K42"/>
    <mergeCell ref="L42:M42"/>
    <mergeCell ref="O42:P42"/>
    <mergeCell ref="C43:H43"/>
    <mergeCell ref="I45:K45"/>
    <mergeCell ref="I39:K39"/>
    <mergeCell ref="L39:M39"/>
    <mergeCell ref="I50:K50"/>
    <mergeCell ref="C52:H52"/>
    <mergeCell ref="I52:K52"/>
    <mergeCell ref="L52:M52"/>
    <mergeCell ref="L45:M45"/>
    <mergeCell ref="C47:H47"/>
    <mergeCell ref="I47:K47"/>
    <mergeCell ref="L50:M50"/>
    <mergeCell ref="Q11:Q16"/>
    <mergeCell ref="W17:W22"/>
    <mergeCell ref="K23:K28"/>
    <mergeCell ref="B51:Q51"/>
    <mergeCell ref="O52:Q52"/>
    <mergeCell ref="C37:D37"/>
    <mergeCell ref="E37:K37"/>
    <mergeCell ref="O37:S37"/>
    <mergeCell ref="V37:Y37"/>
    <mergeCell ref="C39:H39"/>
    <mergeCell ref="AE3:AF3"/>
    <mergeCell ref="O35:P35"/>
    <mergeCell ref="V35:W35"/>
    <mergeCell ref="Z5:Z10"/>
    <mergeCell ref="C36:D36"/>
    <mergeCell ref="O36:Q36"/>
    <mergeCell ref="S4:T4"/>
    <mergeCell ref="V4:W4"/>
    <mergeCell ref="D4:E4"/>
    <mergeCell ref="G4:H4"/>
    <mergeCell ref="D3:E3"/>
    <mergeCell ref="S3:T3"/>
    <mergeCell ref="V3:W3"/>
    <mergeCell ref="Y3:Z3"/>
    <mergeCell ref="AB3:AC3"/>
    <mergeCell ref="J4:K4"/>
    <mergeCell ref="C50:H50"/>
    <mergeCell ref="B35:D35"/>
    <mergeCell ref="Y4:Z4"/>
    <mergeCell ref="AB4:AC4"/>
    <mergeCell ref="AE4:AF4"/>
    <mergeCell ref="W23:W28"/>
    <mergeCell ref="H5:H10"/>
    <mergeCell ref="M4:N4"/>
    <mergeCell ref="P4:Q4"/>
    <mergeCell ref="B3:B4"/>
    <mergeCell ref="O50:P50"/>
    <mergeCell ref="G3:H3"/>
    <mergeCell ref="J3:K3"/>
    <mergeCell ref="M3:N3"/>
    <mergeCell ref="P3:Q3"/>
    <mergeCell ref="Q49:Q50"/>
    <mergeCell ref="C49:H49"/>
    <mergeCell ref="I49:K49"/>
    <mergeCell ref="L49:M49"/>
    <mergeCell ref="O49:P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53"/>
  <sheetViews>
    <sheetView showGridLines="0" zoomScalePageLayoutView="0" workbookViewId="0" topLeftCell="A1">
      <selection activeCell="E23" sqref="E23:E25"/>
    </sheetView>
  </sheetViews>
  <sheetFormatPr defaultColWidth="9.140625" defaultRowHeight="12.75"/>
  <cols>
    <col min="1" max="1" width="3.00390625" style="3" customWidth="1"/>
    <col min="2" max="2" width="6.140625" style="184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0.710937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710937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81</v>
      </c>
      <c r="W2" s="7"/>
      <c r="X2" s="7"/>
      <c r="Y2" s="7"/>
      <c r="Z2" s="7"/>
    </row>
    <row r="3" spans="2:32" ht="12" customHeight="1" thickTop="1">
      <c r="B3" s="656" t="s">
        <v>0</v>
      </c>
      <c r="C3" s="8"/>
      <c r="D3" s="652" t="s">
        <v>53</v>
      </c>
      <c r="E3" s="653"/>
      <c r="F3" s="8"/>
      <c r="G3" s="652" t="s">
        <v>49</v>
      </c>
      <c r="H3" s="653"/>
      <c r="I3" s="8"/>
      <c r="J3" s="652" t="s">
        <v>44</v>
      </c>
      <c r="K3" s="653"/>
      <c r="L3" s="8"/>
      <c r="M3" s="652" t="s">
        <v>51</v>
      </c>
      <c r="N3" s="653"/>
      <c r="O3" s="8"/>
      <c r="P3" s="652" t="s">
        <v>52</v>
      </c>
      <c r="Q3" s="653"/>
      <c r="R3" s="8"/>
      <c r="S3" s="654" t="s">
        <v>6</v>
      </c>
      <c r="T3" s="655"/>
      <c r="U3" s="9"/>
      <c r="V3" s="654" t="s">
        <v>42</v>
      </c>
      <c r="W3" s="655"/>
      <c r="X3" s="8"/>
      <c r="Y3" s="652" t="s">
        <v>50</v>
      </c>
      <c r="Z3" s="653"/>
      <c r="AA3" s="8"/>
      <c r="AB3" s="652" t="s">
        <v>7</v>
      </c>
      <c r="AC3" s="653"/>
      <c r="AD3" s="8"/>
      <c r="AE3" s="652" t="s">
        <v>54</v>
      </c>
      <c r="AF3" s="653"/>
    </row>
    <row r="4" spans="2:32" ht="12" customHeight="1" thickBot="1">
      <c r="B4" s="657"/>
      <c r="C4" s="10"/>
      <c r="D4" s="648" t="s">
        <v>10</v>
      </c>
      <c r="E4" s="649"/>
      <c r="F4" s="11"/>
      <c r="G4" s="648" t="s">
        <v>10</v>
      </c>
      <c r="H4" s="649"/>
      <c r="I4" s="11"/>
      <c r="J4" s="648" t="s">
        <v>10</v>
      </c>
      <c r="K4" s="649"/>
      <c r="L4" s="11"/>
      <c r="M4" s="648" t="s">
        <v>10</v>
      </c>
      <c r="N4" s="649"/>
      <c r="O4" s="12"/>
      <c r="P4" s="648" t="s">
        <v>10</v>
      </c>
      <c r="Q4" s="649"/>
      <c r="R4" s="11"/>
      <c r="S4" s="650" t="s">
        <v>10</v>
      </c>
      <c r="T4" s="651"/>
      <c r="U4" s="13"/>
      <c r="V4" s="650" t="s">
        <v>10</v>
      </c>
      <c r="W4" s="651"/>
      <c r="X4" s="11"/>
      <c r="Y4" s="648" t="s">
        <v>10</v>
      </c>
      <c r="Z4" s="649"/>
      <c r="AA4" s="11"/>
      <c r="AB4" s="648" t="s">
        <v>10</v>
      </c>
      <c r="AC4" s="649"/>
      <c r="AD4" s="11"/>
      <c r="AE4" s="648" t="s">
        <v>10</v>
      </c>
      <c r="AF4" s="649"/>
    </row>
    <row r="5" spans="2:32" ht="12" customHeight="1" thickTop="1">
      <c r="B5" s="14"/>
      <c r="C5" s="15"/>
      <c r="D5" s="16"/>
      <c r="E5" s="17"/>
      <c r="F5" s="18"/>
      <c r="G5" s="19"/>
      <c r="H5" s="20"/>
      <c r="I5" s="18"/>
      <c r="J5" s="19"/>
      <c r="K5" s="20"/>
      <c r="L5" s="21"/>
      <c r="M5" s="19"/>
      <c r="N5" s="20"/>
      <c r="O5" s="15"/>
      <c r="P5" s="16"/>
      <c r="Q5" s="8"/>
      <c r="R5" s="22"/>
      <c r="S5" s="19"/>
      <c r="T5" s="23" t="s">
        <v>95</v>
      </c>
      <c r="U5" s="24"/>
      <c r="V5" s="25"/>
      <c r="W5" s="26" t="s">
        <v>96</v>
      </c>
      <c r="X5" s="18"/>
      <c r="Y5" s="19"/>
      <c r="Z5" s="20"/>
      <c r="AA5" s="21"/>
      <c r="AB5" s="19"/>
      <c r="AC5" s="27"/>
      <c r="AD5" s="21"/>
      <c r="AE5" s="19"/>
      <c r="AF5" s="27"/>
    </row>
    <row r="6" spans="2:32" ht="12" customHeight="1">
      <c r="B6" s="14" t="s">
        <v>1</v>
      </c>
      <c r="C6" s="15"/>
      <c r="D6" s="16"/>
      <c r="E6" s="17"/>
      <c r="F6" s="18"/>
      <c r="G6" s="19"/>
      <c r="H6" s="20"/>
      <c r="I6" s="18"/>
      <c r="J6" s="16" t="s">
        <v>14</v>
      </c>
      <c r="K6" s="28"/>
      <c r="L6" s="18"/>
      <c r="M6" s="16" t="s">
        <v>15</v>
      </c>
      <c r="N6" s="28"/>
      <c r="O6" s="15"/>
      <c r="P6" s="16" t="s">
        <v>11</v>
      </c>
      <c r="Q6" s="8"/>
      <c r="R6" s="29"/>
      <c r="S6" s="25" t="s">
        <v>11</v>
      </c>
      <c r="T6" s="23" t="s">
        <v>101</v>
      </c>
      <c r="U6" s="24"/>
      <c r="V6" s="25" t="s">
        <v>12</v>
      </c>
      <c r="W6" s="26" t="s">
        <v>101</v>
      </c>
      <c r="X6" s="30"/>
      <c r="Y6" s="16" t="s">
        <v>13</v>
      </c>
      <c r="Z6" s="20"/>
      <c r="AA6" s="30"/>
      <c r="AB6" s="16" t="s">
        <v>14</v>
      </c>
      <c r="AC6" s="30"/>
      <c r="AD6" s="30"/>
      <c r="AE6" s="16" t="s">
        <v>12</v>
      </c>
      <c r="AF6" s="30"/>
    </row>
    <row r="7" spans="2:32" s="41" customFormat="1" ht="12" customHeight="1">
      <c r="B7" s="14"/>
      <c r="C7" s="11"/>
      <c r="D7" s="31"/>
      <c r="E7" s="12"/>
      <c r="F7" s="32"/>
      <c r="G7" s="31"/>
      <c r="H7" s="33"/>
      <c r="I7" s="11"/>
      <c r="J7" s="31"/>
      <c r="K7" s="33"/>
      <c r="L7" s="11"/>
      <c r="M7" s="31"/>
      <c r="N7" s="33"/>
      <c r="O7" s="11"/>
      <c r="P7" s="31"/>
      <c r="Q7" s="34"/>
      <c r="R7" s="35"/>
      <c r="S7" s="36"/>
      <c r="T7" s="37" t="s">
        <v>58</v>
      </c>
      <c r="U7" s="13"/>
      <c r="V7" s="36"/>
      <c r="W7" s="38" t="s">
        <v>58</v>
      </c>
      <c r="X7" s="11"/>
      <c r="Y7" s="31"/>
      <c r="Z7" s="39"/>
      <c r="AA7" s="11"/>
      <c r="AB7" s="31"/>
      <c r="AC7" s="40"/>
      <c r="AD7" s="11"/>
      <c r="AE7" s="31"/>
      <c r="AF7" s="40"/>
    </row>
    <row r="8" spans="2:32" ht="12" customHeight="1">
      <c r="B8" s="42"/>
      <c r="C8" s="15"/>
      <c r="D8" s="16"/>
      <c r="E8" s="43"/>
      <c r="F8" s="30"/>
      <c r="G8" s="16"/>
      <c r="H8" s="28"/>
      <c r="I8" s="30"/>
      <c r="J8" s="16"/>
      <c r="K8" s="28"/>
      <c r="L8" s="30"/>
      <c r="M8" s="16"/>
      <c r="N8" s="28"/>
      <c r="O8" s="15"/>
      <c r="P8" s="16"/>
      <c r="Q8" s="44"/>
      <c r="R8" s="29"/>
      <c r="S8" s="25"/>
      <c r="T8" s="45"/>
      <c r="U8" s="24"/>
      <c r="V8" s="25"/>
      <c r="W8" s="9"/>
      <c r="X8" s="30"/>
      <c r="Y8" s="16"/>
      <c r="Z8" s="30"/>
      <c r="AA8" s="30"/>
      <c r="AB8" s="16"/>
      <c r="AC8" s="46"/>
      <c r="AD8" s="30"/>
      <c r="AE8" s="16"/>
      <c r="AF8" s="30"/>
    </row>
    <row r="9" spans="2:32" ht="12" customHeight="1">
      <c r="B9" s="47" t="s">
        <v>2</v>
      </c>
      <c r="C9" s="15"/>
      <c r="D9" s="16"/>
      <c r="E9" s="17"/>
      <c r="F9" s="18"/>
      <c r="G9" s="16"/>
      <c r="H9" s="28"/>
      <c r="I9" s="30"/>
      <c r="J9" s="16" t="s">
        <v>11</v>
      </c>
      <c r="K9" s="28"/>
      <c r="L9" s="18"/>
      <c r="M9" s="16" t="s">
        <v>12</v>
      </c>
      <c r="N9" s="28"/>
      <c r="O9" s="15"/>
      <c r="P9" s="16" t="s">
        <v>17</v>
      </c>
      <c r="Q9" s="48"/>
      <c r="R9" s="29"/>
      <c r="S9" s="25" t="s">
        <v>17</v>
      </c>
      <c r="T9" s="49"/>
      <c r="U9" s="24"/>
      <c r="V9" s="25" t="s">
        <v>16</v>
      </c>
      <c r="W9" s="9"/>
      <c r="X9" s="30"/>
      <c r="Y9" s="16" t="s">
        <v>15</v>
      </c>
      <c r="Z9" s="30"/>
      <c r="AA9" s="30"/>
      <c r="AB9" s="16" t="s">
        <v>11</v>
      </c>
      <c r="AC9" s="50"/>
      <c r="AD9" s="30"/>
      <c r="AE9" s="16" t="s">
        <v>16</v>
      </c>
      <c r="AF9" s="30"/>
    </row>
    <row r="10" spans="2:32" s="41" customFormat="1" ht="12" customHeight="1" thickBot="1">
      <c r="B10" s="51"/>
      <c r="C10" s="11"/>
      <c r="D10" s="52"/>
      <c r="E10" s="11"/>
      <c r="F10" s="32"/>
      <c r="G10" s="53"/>
      <c r="H10" s="54"/>
      <c r="I10" s="11"/>
      <c r="J10" s="52"/>
      <c r="K10" s="54"/>
      <c r="L10" s="32"/>
      <c r="M10" s="52"/>
      <c r="N10" s="54"/>
      <c r="O10" s="11"/>
      <c r="P10" s="52"/>
      <c r="Q10" s="55"/>
      <c r="R10" s="35"/>
      <c r="S10" s="56"/>
      <c r="T10" s="57"/>
      <c r="U10" s="13"/>
      <c r="V10" s="56"/>
      <c r="W10" s="58"/>
      <c r="X10" s="11"/>
      <c r="Y10" s="59"/>
      <c r="Z10" s="60"/>
      <c r="AA10" s="11"/>
      <c r="AB10" s="59"/>
      <c r="AC10" s="61"/>
      <c r="AD10" s="11"/>
      <c r="AE10" s="59"/>
      <c r="AF10" s="11"/>
    </row>
    <row r="11" spans="2:32" ht="12" customHeight="1" thickTop="1">
      <c r="B11" s="14"/>
      <c r="C11" s="15"/>
      <c r="D11" s="62"/>
      <c r="E11" s="63"/>
      <c r="F11" s="30"/>
      <c r="G11" s="64"/>
      <c r="H11" s="28"/>
      <c r="I11" s="30"/>
      <c r="J11" s="62"/>
      <c r="K11" s="28"/>
      <c r="L11" s="30"/>
      <c r="M11" s="62"/>
      <c r="N11" s="28"/>
      <c r="O11" s="15"/>
      <c r="P11" s="62"/>
      <c r="Q11" s="63"/>
      <c r="R11" s="22"/>
      <c r="S11" s="65"/>
      <c r="T11" s="66" t="s">
        <v>94</v>
      </c>
      <c r="U11" s="24"/>
      <c r="V11" s="67"/>
      <c r="W11" s="46"/>
      <c r="X11" s="30"/>
      <c r="Y11" s="16"/>
      <c r="Z11" s="68" t="s">
        <v>97</v>
      </c>
      <c r="AA11" s="30"/>
      <c r="AB11" s="16"/>
      <c r="AC11" s="63"/>
      <c r="AD11" s="30"/>
      <c r="AE11" s="16"/>
      <c r="AF11" s="63"/>
    </row>
    <row r="12" spans="2:32" ht="12" customHeight="1">
      <c r="B12" s="14" t="s">
        <v>1</v>
      </c>
      <c r="C12" s="15"/>
      <c r="D12" s="16" t="s">
        <v>12</v>
      </c>
      <c r="E12" s="30"/>
      <c r="F12" s="30"/>
      <c r="G12" s="16" t="s">
        <v>24</v>
      </c>
      <c r="H12" s="28"/>
      <c r="I12" s="30"/>
      <c r="J12" s="16" t="s">
        <v>18</v>
      </c>
      <c r="K12" s="28"/>
      <c r="L12" s="30"/>
      <c r="M12" s="16" t="s">
        <v>22</v>
      </c>
      <c r="N12" s="28"/>
      <c r="O12" s="15"/>
      <c r="P12" s="16" t="s">
        <v>19</v>
      </c>
      <c r="Q12" s="30"/>
      <c r="R12" s="22"/>
      <c r="S12" s="25" t="s">
        <v>19</v>
      </c>
      <c r="T12" s="66">
        <v>202</v>
      </c>
      <c r="U12" s="24"/>
      <c r="V12" s="69" t="s">
        <v>20</v>
      </c>
      <c r="W12" s="70"/>
      <c r="X12" s="30"/>
      <c r="Y12" s="16" t="s">
        <v>21</v>
      </c>
      <c r="Z12" s="71" t="s">
        <v>101</v>
      </c>
      <c r="AA12" s="30"/>
      <c r="AB12" s="16" t="s">
        <v>18</v>
      </c>
      <c r="AC12" s="30"/>
      <c r="AD12" s="30"/>
      <c r="AE12" s="16" t="s">
        <v>20</v>
      </c>
      <c r="AF12" s="30"/>
    </row>
    <row r="13" spans="2:32" s="41" customFormat="1" ht="12" customHeight="1">
      <c r="B13" s="14"/>
      <c r="C13" s="11"/>
      <c r="D13" s="31"/>
      <c r="E13" s="40"/>
      <c r="F13" s="11"/>
      <c r="G13" s="31"/>
      <c r="H13" s="33"/>
      <c r="I13" s="11"/>
      <c r="J13" s="31"/>
      <c r="K13" s="33"/>
      <c r="L13" s="11"/>
      <c r="M13" s="31"/>
      <c r="N13" s="33"/>
      <c r="O13" s="11"/>
      <c r="P13" s="31"/>
      <c r="Q13" s="40"/>
      <c r="R13" s="35"/>
      <c r="S13" s="36"/>
      <c r="T13" s="72" t="s">
        <v>58</v>
      </c>
      <c r="U13" s="13"/>
      <c r="V13" s="36"/>
      <c r="W13" s="61"/>
      <c r="X13" s="11"/>
      <c r="Y13" s="31"/>
      <c r="Z13" s="73" t="s">
        <v>98</v>
      </c>
      <c r="AA13" s="11"/>
      <c r="AB13" s="31"/>
      <c r="AC13" s="40"/>
      <c r="AD13" s="11"/>
      <c r="AE13" s="31"/>
      <c r="AF13" s="40"/>
    </row>
    <row r="14" spans="2:32" ht="12" customHeight="1">
      <c r="B14" s="42"/>
      <c r="C14" s="15"/>
      <c r="D14" s="16"/>
      <c r="E14" s="30"/>
      <c r="F14" s="30"/>
      <c r="G14" s="16"/>
      <c r="H14" s="28"/>
      <c r="I14" s="30"/>
      <c r="J14" s="16"/>
      <c r="K14" s="28"/>
      <c r="L14" s="30"/>
      <c r="M14" s="16"/>
      <c r="N14" s="74"/>
      <c r="O14" s="15"/>
      <c r="P14" s="16"/>
      <c r="Q14" s="30"/>
      <c r="R14" s="22"/>
      <c r="S14" s="25"/>
      <c r="T14" s="75"/>
      <c r="U14" s="24"/>
      <c r="V14" s="76"/>
      <c r="W14" s="77"/>
      <c r="X14" s="30"/>
      <c r="Y14" s="16"/>
      <c r="Z14" s="30"/>
      <c r="AA14" s="30"/>
      <c r="AB14" s="16"/>
      <c r="AC14" s="30"/>
      <c r="AD14" s="30"/>
      <c r="AE14" s="16"/>
      <c r="AF14" s="30"/>
    </row>
    <row r="15" spans="2:32" ht="12" customHeight="1">
      <c r="B15" s="47" t="s">
        <v>2</v>
      </c>
      <c r="C15" s="15"/>
      <c r="D15" s="16" t="s">
        <v>16</v>
      </c>
      <c r="E15" s="30"/>
      <c r="F15" s="30"/>
      <c r="G15" s="16" t="s">
        <v>21</v>
      </c>
      <c r="H15" s="28"/>
      <c r="I15" s="30"/>
      <c r="J15" s="16" t="s">
        <v>19</v>
      </c>
      <c r="K15" s="28"/>
      <c r="L15" s="30"/>
      <c r="M15" s="16" t="s">
        <v>20</v>
      </c>
      <c r="N15" s="74"/>
      <c r="O15" s="15"/>
      <c r="P15" s="16" t="s">
        <v>24</v>
      </c>
      <c r="Q15" s="30"/>
      <c r="R15" s="22"/>
      <c r="S15" s="25" t="s">
        <v>24</v>
      </c>
      <c r="T15" s="70"/>
      <c r="U15" s="24"/>
      <c r="V15" s="76" t="s">
        <v>23</v>
      </c>
      <c r="W15" s="77"/>
      <c r="X15" s="30"/>
      <c r="Y15" s="16" t="s">
        <v>22</v>
      </c>
      <c r="Z15" s="30"/>
      <c r="AA15" s="30"/>
      <c r="AB15" s="16" t="s">
        <v>19</v>
      </c>
      <c r="AC15" s="30"/>
      <c r="AD15" s="30"/>
      <c r="AE15" s="16" t="s">
        <v>23</v>
      </c>
      <c r="AF15" s="30"/>
    </row>
    <row r="16" spans="2:32" s="41" customFormat="1" ht="12" customHeight="1" thickBot="1">
      <c r="B16" s="51"/>
      <c r="C16" s="11"/>
      <c r="D16" s="78"/>
      <c r="E16" s="11"/>
      <c r="F16" s="11"/>
      <c r="G16" s="53"/>
      <c r="H16" s="54"/>
      <c r="I16" s="11"/>
      <c r="J16" s="59"/>
      <c r="K16" s="54"/>
      <c r="L16" s="11"/>
      <c r="M16" s="53"/>
      <c r="N16" s="79"/>
      <c r="O16" s="11"/>
      <c r="P16" s="53"/>
      <c r="Q16" s="11"/>
      <c r="R16" s="80"/>
      <c r="S16" s="81"/>
      <c r="T16" s="82"/>
      <c r="U16" s="83"/>
      <c r="V16" s="84"/>
      <c r="W16" s="85"/>
      <c r="X16" s="11"/>
      <c r="Y16" s="53"/>
      <c r="Z16" s="60"/>
      <c r="AA16" s="11"/>
      <c r="AB16" s="53"/>
      <c r="AC16" s="60"/>
      <c r="AD16" s="11"/>
      <c r="AE16" s="53"/>
      <c r="AF16" s="60"/>
    </row>
    <row r="17" spans="2:32" ht="12" customHeight="1" thickTop="1">
      <c r="B17" s="14"/>
      <c r="C17" s="15"/>
      <c r="D17" s="86"/>
      <c r="E17" s="63"/>
      <c r="F17" s="30"/>
      <c r="G17" s="16"/>
      <c r="H17" s="87"/>
      <c r="I17" s="30"/>
      <c r="J17" s="16"/>
      <c r="K17" s="28"/>
      <c r="L17" s="30"/>
      <c r="M17" s="62"/>
      <c r="N17" s="49"/>
      <c r="O17" s="15"/>
      <c r="P17" s="62"/>
      <c r="Q17" s="63"/>
      <c r="R17" s="22"/>
      <c r="S17" s="65"/>
      <c r="T17" s="88" t="s">
        <v>92</v>
      </c>
      <c r="U17" s="20"/>
      <c r="V17" s="65"/>
      <c r="W17" s="89"/>
      <c r="X17" s="18"/>
      <c r="Y17" s="16"/>
      <c r="Z17" s="46"/>
      <c r="AA17" s="18"/>
      <c r="AB17" s="16"/>
      <c r="AC17" s="63"/>
      <c r="AD17" s="18"/>
      <c r="AE17" s="16"/>
      <c r="AF17" s="63"/>
    </row>
    <row r="18" spans="2:32" ht="12" customHeight="1" thickBot="1">
      <c r="B18" s="14" t="s">
        <v>1</v>
      </c>
      <c r="C18" s="15"/>
      <c r="D18" s="16" t="s">
        <v>20</v>
      </c>
      <c r="E18" s="30"/>
      <c r="F18" s="30"/>
      <c r="G18" s="16" t="s">
        <v>31</v>
      </c>
      <c r="H18" s="87"/>
      <c r="I18" s="30"/>
      <c r="J18" s="16" t="s">
        <v>25</v>
      </c>
      <c r="K18" s="28"/>
      <c r="L18" s="30"/>
      <c r="M18" s="19" t="s">
        <v>29</v>
      </c>
      <c r="N18" s="49"/>
      <c r="O18" s="15"/>
      <c r="P18" s="16" t="s">
        <v>26</v>
      </c>
      <c r="Q18" s="30"/>
      <c r="R18" s="22"/>
      <c r="S18" s="25" t="s">
        <v>26</v>
      </c>
      <c r="T18" s="88" t="s">
        <v>59</v>
      </c>
      <c r="U18" s="20"/>
      <c r="V18" s="25" t="s">
        <v>27</v>
      </c>
      <c r="W18" s="90"/>
      <c r="X18" s="18"/>
      <c r="Y18" s="16" t="s">
        <v>28</v>
      </c>
      <c r="Z18" s="70"/>
      <c r="AA18" s="18"/>
      <c r="AB18" s="16" t="s">
        <v>25</v>
      </c>
      <c r="AC18" s="30"/>
      <c r="AD18" s="18"/>
      <c r="AE18" s="16" t="s">
        <v>27</v>
      </c>
      <c r="AF18" s="30"/>
    </row>
    <row r="19" spans="2:32" s="41" customFormat="1" ht="12" customHeight="1" thickTop="1">
      <c r="B19" s="14"/>
      <c r="C19" s="11"/>
      <c r="D19" s="31"/>
      <c r="E19" s="40"/>
      <c r="F19" s="91"/>
      <c r="G19" s="31"/>
      <c r="H19" s="92"/>
      <c r="I19" s="11"/>
      <c r="J19" s="31"/>
      <c r="K19" s="33"/>
      <c r="L19" s="11"/>
      <c r="M19" s="93"/>
      <c r="N19" s="94"/>
      <c r="O19" s="11"/>
      <c r="P19" s="31"/>
      <c r="Q19" s="40"/>
      <c r="R19" s="35"/>
      <c r="S19" s="36"/>
      <c r="T19" s="95" t="s">
        <v>90</v>
      </c>
      <c r="U19" s="13"/>
      <c r="V19" s="36"/>
      <c r="W19" s="96"/>
      <c r="X19" s="11"/>
      <c r="Y19" s="31"/>
      <c r="Z19" s="61"/>
      <c r="AA19" s="11"/>
      <c r="AB19" s="31"/>
      <c r="AC19" s="40"/>
      <c r="AD19" s="11"/>
      <c r="AE19" s="31"/>
      <c r="AF19" s="40"/>
    </row>
    <row r="20" spans="2:32" ht="12" customHeight="1">
      <c r="B20" s="42"/>
      <c r="C20" s="15"/>
      <c r="D20" s="16"/>
      <c r="E20" s="30"/>
      <c r="F20" s="18"/>
      <c r="G20" s="16"/>
      <c r="H20" s="87"/>
      <c r="I20" s="30"/>
      <c r="J20" s="16"/>
      <c r="K20" s="28"/>
      <c r="L20" s="30"/>
      <c r="M20" s="19"/>
      <c r="N20" s="97"/>
      <c r="O20" s="15"/>
      <c r="P20" s="16"/>
      <c r="Q20" s="30"/>
      <c r="R20" s="29"/>
      <c r="S20" s="25"/>
      <c r="T20" s="88" t="s">
        <v>92</v>
      </c>
      <c r="U20" s="20"/>
      <c r="V20" s="98"/>
      <c r="W20" s="20"/>
      <c r="X20" s="18"/>
      <c r="Y20" s="16"/>
      <c r="Z20" s="46"/>
      <c r="AA20" s="18"/>
      <c r="AB20" s="16"/>
      <c r="AC20" s="30"/>
      <c r="AD20" s="18"/>
      <c r="AE20" s="16"/>
      <c r="AF20" s="30"/>
    </row>
    <row r="21" spans="2:32" ht="12" customHeight="1">
      <c r="B21" s="47" t="s">
        <v>2</v>
      </c>
      <c r="C21" s="15"/>
      <c r="D21" s="16" t="s">
        <v>23</v>
      </c>
      <c r="E21" s="30"/>
      <c r="F21" s="18"/>
      <c r="G21" s="16" t="s">
        <v>28</v>
      </c>
      <c r="H21" s="87"/>
      <c r="I21" s="30"/>
      <c r="J21" s="16" t="s">
        <v>26</v>
      </c>
      <c r="K21" s="28"/>
      <c r="L21" s="30"/>
      <c r="M21" s="16" t="s">
        <v>27</v>
      </c>
      <c r="N21" s="28"/>
      <c r="O21" s="15"/>
      <c r="P21" s="16" t="s">
        <v>31</v>
      </c>
      <c r="Q21" s="30"/>
      <c r="R21" s="29"/>
      <c r="S21" s="25" t="s">
        <v>31</v>
      </c>
      <c r="T21" s="88" t="s">
        <v>59</v>
      </c>
      <c r="U21" s="20"/>
      <c r="V21" s="99" t="s">
        <v>30</v>
      </c>
      <c r="W21" s="20"/>
      <c r="X21" s="18"/>
      <c r="Y21" s="16" t="s">
        <v>29</v>
      </c>
      <c r="Z21" s="70"/>
      <c r="AA21" s="18"/>
      <c r="AB21" s="16" t="s">
        <v>26</v>
      </c>
      <c r="AC21" s="30"/>
      <c r="AD21" s="18"/>
      <c r="AE21" s="16" t="s">
        <v>30</v>
      </c>
      <c r="AF21" s="30"/>
    </row>
    <row r="22" spans="2:32" s="41" customFormat="1" ht="12" customHeight="1" thickBot="1">
      <c r="B22" s="51"/>
      <c r="C22" s="11"/>
      <c r="D22" s="53"/>
      <c r="E22" s="60"/>
      <c r="F22" s="32"/>
      <c r="G22" s="78"/>
      <c r="H22" s="100"/>
      <c r="I22" s="11"/>
      <c r="J22" s="78"/>
      <c r="K22" s="54"/>
      <c r="L22" s="11"/>
      <c r="M22" s="78"/>
      <c r="N22" s="54"/>
      <c r="O22" s="11"/>
      <c r="P22" s="53"/>
      <c r="Q22" s="11"/>
      <c r="R22" s="35"/>
      <c r="S22" s="81"/>
      <c r="T22" s="101" t="s">
        <v>90</v>
      </c>
      <c r="U22" s="13"/>
      <c r="V22" s="102"/>
      <c r="W22" s="103"/>
      <c r="X22" s="32"/>
      <c r="Y22" s="59"/>
      <c r="Z22" s="82"/>
      <c r="AA22" s="32"/>
      <c r="AB22" s="53"/>
      <c r="AC22" s="60"/>
      <c r="AD22" s="32"/>
      <c r="AE22" s="53"/>
      <c r="AF22" s="60"/>
    </row>
    <row r="23" spans="2:32" ht="12" customHeight="1" thickTop="1">
      <c r="B23" s="14"/>
      <c r="C23" s="15"/>
      <c r="D23" s="661" t="s">
        <v>88</v>
      </c>
      <c r="E23" s="104" t="s">
        <v>102</v>
      </c>
      <c r="F23" s="18"/>
      <c r="G23" s="86"/>
      <c r="H23" s="28"/>
      <c r="I23" s="30"/>
      <c r="J23" s="105"/>
      <c r="K23" s="645" t="s">
        <v>55</v>
      </c>
      <c r="L23" s="30"/>
      <c r="M23" s="86"/>
      <c r="N23" s="49"/>
      <c r="O23" s="15"/>
      <c r="P23" s="16"/>
      <c r="Q23" s="63"/>
      <c r="R23" s="29"/>
      <c r="S23" s="25"/>
      <c r="T23" s="88" t="s">
        <v>92</v>
      </c>
      <c r="U23" s="20"/>
      <c r="V23" s="106"/>
      <c r="W23" s="645" t="s">
        <v>56</v>
      </c>
      <c r="X23" s="18"/>
      <c r="Y23" s="16"/>
      <c r="Z23" s="46"/>
      <c r="AA23" s="18"/>
      <c r="AB23" s="16"/>
      <c r="AC23" s="63"/>
      <c r="AD23" s="18"/>
      <c r="AE23" s="16"/>
      <c r="AF23" s="63"/>
    </row>
    <row r="24" spans="2:32" ht="12" customHeight="1">
      <c r="B24" s="14" t="s">
        <v>1</v>
      </c>
      <c r="C24" s="15"/>
      <c r="D24" s="660"/>
      <c r="E24" s="107" t="s">
        <v>86</v>
      </c>
      <c r="F24" s="18"/>
      <c r="G24" s="16" t="s">
        <v>38</v>
      </c>
      <c r="H24" s="28"/>
      <c r="I24" s="30"/>
      <c r="J24" s="108" t="s">
        <v>32</v>
      </c>
      <c r="K24" s="646"/>
      <c r="L24" s="30"/>
      <c r="M24" s="16" t="s">
        <v>36</v>
      </c>
      <c r="N24" s="49"/>
      <c r="O24" s="15"/>
      <c r="P24" s="16" t="s">
        <v>33</v>
      </c>
      <c r="Q24" s="30"/>
      <c r="R24" s="29"/>
      <c r="S24" s="25" t="s">
        <v>33</v>
      </c>
      <c r="T24" s="88" t="s">
        <v>59</v>
      </c>
      <c r="U24" s="20"/>
      <c r="V24" s="109" t="s">
        <v>34</v>
      </c>
      <c r="W24" s="646"/>
      <c r="X24" s="18"/>
      <c r="Y24" s="16" t="s">
        <v>35</v>
      </c>
      <c r="Z24" s="50"/>
      <c r="AA24" s="18"/>
      <c r="AB24" s="16" t="s">
        <v>32</v>
      </c>
      <c r="AC24" s="30"/>
      <c r="AD24" s="18"/>
      <c r="AE24" s="16" t="s">
        <v>34</v>
      </c>
      <c r="AF24" s="30"/>
    </row>
    <row r="25" spans="2:32" s="41" customFormat="1" ht="12" customHeight="1" thickBot="1">
      <c r="B25" s="14"/>
      <c r="C25" s="11"/>
      <c r="D25" s="110" t="s">
        <v>28</v>
      </c>
      <c r="E25" s="111" t="s">
        <v>57</v>
      </c>
      <c r="F25" s="112"/>
      <c r="G25" s="31"/>
      <c r="H25" s="33"/>
      <c r="I25" s="11"/>
      <c r="J25" s="113"/>
      <c r="K25" s="646"/>
      <c r="L25" s="11"/>
      <c r="M25" s="31"/>
      <c r="N25" s="94"/>
      <c r="O25" s="11"/>
      <c r="P25" s="31"/>
      <c r="Q25" s="40"/>
      <c r="R25" s="35"/>
      <c r="S25" s="36"/>
      <c r="T25" s="95" t="s">
        <v>90</v>
      </c>
      <c r="U25" s="13"/>
      <c r="V25" s="114"/>
      <c r="W25" s="646"/>
      <c r="X25" s="11"/>
      <c r="Y25" s="31"/>
      <c r="Z25" s="61"/>
      <c r="AA25" s="11"/>
      <c r="AB25" s="31"/>
      <c r="AC25" s="40"/>
      <c r="AD25" s="11"/>
      <c r="AE25" s="31"/>
      <c r="AF25" s="40"/>
    </row>
    <row r="26" spans="2:32" ht="12" customHeight="1" thickTop="1">
      <c r="B26" s="42"/>
      <c r="C26" s="15"/>
      <c r="D26" s="659" t="s">
        <v>89</v>
      </c>
      <c r="E26" s="115" t="s">
        <v>103</v>
      </c>
      <c r="F26" s="30"/>
      <c r="G26" s="16"/>
      <c r="H26" s="28"/>
      <c r="I26" s="30"/>
      <c r="J26" s="108"/>
      <c r="K26" s="646"/>
      <c r="L26" s="30"/>
      <c r="M26" s="16"/>
      <c r="N26" s="30"/>
      <c r="O26" s="15"/>
      <c r="P26" s="16"/>
      <c r="Q26" s="30"/>
      <c r="R26" s="29"/>
      <c r="S26" s="25"/>
      <c r="T26" s="116" t="s">
        <v>93</v>
      </c>
      <c r="U26" s="20"/>
      <c r="V26" s="117"/>
      <c r="W26" s="646"/>
      <c r="X26" s="30"/>
      <c r="Y26" s="16"/>
      <c r="Z26" s="30"/>
      <c r="AA26" s="30"/>
      <c r="AB26" s="16"/>
      <c r="AC26" s="30"/>
      <c r="AD26" s="30"/>
      <c r="AE26" s="16"/>
      <c r="AF26" s="30"/>
    </row>
    <row r="27" spans="2:32" ht="12" customHeight="1">
      <c r="B27" s="47" t="s">
        <v>2</v>
      </c>
      <c r="C27" s="15"/>
      <c r="D27" s="660"/>
      <c r="E27" s="115" t="s">
        <v>79</v>
      </c>
      <c r="F27" s="30"/>
      <c r="G27" s="16" t="s">
        <v>35</v>
      </c>
      <c r="H27" s="28"/>
      <c r="I27" s="30"/>
      <c r="J27" s="108" t="s">
        <v>33</v>
      </c>
      <c r="K27" s="646"/>
      <c r="L27" s="18"/>
      <c r="M27" s="16" t="s">
        <v>34</v>
      </c>
      <c r="N27" s="30"/>
      <c r="O27" s="15"/>
      <c r="P27" s="16" t="s">
        <v>38</v>
      </c>
      <c r="Q27" s="30"/>
      <c r="R27" s="29"/>
      <c r="S27" s="25" t="s">
        <v>38</v>
      </c>
      <c r="T27" s="116" t="s">
        <v>59</v>
      </c>
      <c r="U27" s="24"/>
      <c r="V27" s="109" t="s">
        <v>37</v>
      </c>
      <c r="W27" s="646"/>
      <c r="X27" s="30"/>
      <c r="Y27" s="16" t="s">
        <v>36</v>
      </c>
      <c r="Z27" s="30"/>
      <c r="AA27" s="30"/>
      <c r="AB27" s="16" t="s">
        <v>33</v>
      </c>
      <c r="AC27" s="30"/>
      <c r="AD27" s="30"/>
      <c r="AE27" s="16" t="s">
        <v>37</v>
      </c>
      <c r="AF27" s="30"/>
    </row>
    <row r="28" spans="2:32" s="41" customFormat="1" ht="12" customHeight="1" thickBot="1">
      <c r="B28" s="47"/>
      <c r="C28" s="12"/>
      <c r="D28" s="118" t="s">
        <v>29</v>
      </c>
      <c r="E28" s="119" t="s">
        <v>57</v>
      </c>
      <c r="F28" s="11"/>
      <c r="G28" s="78"/>
      <c r="H28" s="54"/>
      <c r="I28" s="11"/>
      <c r="J28" s="120"/>
      <c r="K28" s="647"/>
      <c r="L28" s="32"/>
      <c r="M28" s="78"/>
      <c r="N28" s="60"/>
      <c r="O28" s="12"/>
      <c r="P28" s="59"/>
      <c r="Q28" s="11"/>
      <c r="R28" s="35"/>
      <c r="S28" s="102"/>
      <c r="T28" s="121" t="s">
        <v>90</v>
      </c>
      <c r="U28" s="83"/>
      <c r="V28" s="122"/>
      <c r="W28" s="647"/>
      <c r="X28" s="11"/>
      <c r="Y28" s="53"/>
      <c r="Z28" s="11"/>
      <c r="AA28" s="11"/>
      <c r="AB28" s="53"/>
      <c r="AC28" s="60"/>
      <c r="AD28" s="11"/>
      <c r="AE28" s="53"/>
      <c r="AF28" s="60"/>
    </row>
    <row r="29" spans="2:32" ht="12" customHeight="1" thickTop="1">
      <c r="B29" s="123"/>
      <c r="C29" s="15"/>
      <c r="D29" s="62"/>
      <c r="E29" s="124"/>
      <c r="F29" s="30"/>
      <c r="G29" s="125"/>
      <c r="H29" s="126"/>
      <c r="I29" s="30"/>
      <c r="J29" s="127"/>
      <c r="K29" s="128"/>
      <c r="L29" s="30"/>
      <c r="M29" s="129"/>
      <c r="N29" s="130"/>
      <c r="O29" s="131"/>
      <c r="P29" s="129"/>
      <c r="Q29" s="130"/>
      <c r="R29" s="29"/>
      <c r="S29" s="109"/>
      <c r="T29" s="645" t="s">
        <v>43</v>
      </c>
      <c r="U29" s="20"/>
      <c r="V29" s="132"/>
      <c r="W29" s="133"/>
      <c r="X29" s="134"/>
      <c r="Y29" s="135"/>
      <c r="Z29" s="130"/>
      <c r="AA29" s="30"/>
      <c r="AB29" s="16"/>
      <c r="AC29" s="63"/>
      <c r="AD29" s="30"/>
      <c r="AE29" s="129"/>
      <c r="AF29" s="130"/>
    </row>
    <row r="30" spans="2:32" ht="12" customHeight="1">
      <c r="B30" s="14" t="s">
        <v>1</v>
      </c>
      <c r="C30" s="15"/>
      <c r="D30" s="16" t="s">
        <v>34</v>
      </c>
      <c r="E30" s="124"/>
      <c r="F30" s="30"/>
      <c r="G30" s="135"/>
      <c r="H30" s="136"/>
      <c r="I30" s="18"/>
      <c r="J30" s="137" t="s">
        <v>39</v>
      </c>
      <c r="K30" s="77"/>
      <c r="L30" s="18"/>
      <c r="M30" s="135"/>
      <c r="N30" s="136"/>
      <c r="O30" s="131"/>
      <c r="P30" s="135"/>
      <c r="Q30" s="136"/>
      <c r="R30" s="22"/>
      <c r="S30" s="109" t="s">
        <v>40</v>
      </c>
      <c r="T30" s="646"/>
      <c r="U30" s="24"/>
      <c r="V30" s="132"/>
      <c r="W30" s="138"/>
      <c r="X30" s="18"/>
      <c r="Y30" s="135"/>
      <c r="Z30" s="126"/>
      <c r="AA30" s="30"/>
      <c r="AB30" s="16" t="s">
        <v>39</v>
      </c>
      <c r="AC30" s="30"/>
      <c r="AD30" s="30"/>
      <c r="AE30" s="135"/>
      <c r="AF30" s="126"/>
    </row>
    <row r="31" spans="2:32" s="41" customFormat="1" ht="12" customHeight="1">
      <c r="B31" s="14"/>
      <c r="C31" s="11"/>
      <c r="D31" s="52"/>
      <c r="E31" s="139"/>
      <c r="F31" s="11"/>
      <c r="G31" s="140"/>
      <c r="H31" s="141"/>
      <c r="I31" s="11"/>
      <c r="J31" s="142"/>
      <c r="K31" s="143"/>
      <c r="L31" s="11"/>
      <c r="M31" s="140"/>
      <c r="N31" s="141"/>
      <c r="O31" s="11"/>
      <c r="P31" s="140"/>
      <c r="Q31" s="141"/>
      <c r="R31" s="35"/>
      <c r="S31" s="144"/>
      <c r="T31" s="646"/>
      <c r="U31" s="13"/>
      <c r="V31" s="145"/>
      <c r="W31" s="146"/>
      <c r="X31" s="32"/>
      <c r="Y31" s="140"/>
      <c r="Z31" s="141"/>
      <c r="AA31" s="11"/>
      <c r="AB31" s="31"/>
      <c r="AC31" s="40"/>
      <c r="AD31" s="11"/>
      <c r="AE31" s="140"/>
      <c r="AF31" s="141"/>
    </row>
    <row r="32" spans="2:32" ht="12" customHeight="1">
      <c r="B32" s="42"/>
      <c r="C32" s="15"/>
      <c r="D32" s="147"/>
      <c r="E32" s="28"/>
      <c r="F32" s="18"/>
      <c r="G32" s="135"/>
      <c r="H32" s="136"/>
      <c r="I32" s="18"/>
      <c r="J32" s="137"/>
      <c r="K32" s="77"/>
      <c r="L32" s="18"/>
      <c r="M32" s="135"/>
      <c r="N32" s="136"/>
      <c r="O32" s="131"/>
      <c r="P32" s="135"/>
      <c r="Q32" s="136"/>
      <c r="R32" s="22"/>
      <c r="S32" s="109"/>
      <c r="T32" s="646"/>
      <c r="U32" s="24"/>
      <c r="V32" s="132"/>
      <c r="W32" s="138"/>
      <c r="X32" s="18"/>
      <c r="Y32" s="135"/>
      <c r="Z32" s="126"/>
      <c r="AA32" s="30"/>
      <c r="AB32" s="16"/>
      <c r="AC32" s="30"/>
      <c r="AD32" s="30"/>
      <c r="AE32" s="135"/>
      <c r="AF32" s="126"/>
    </row>
    <row r="33" spans="2:32" ht="12" customHeight="1">
      <c r="B33" s="47" t="s">
        <v>2</v>
      </c>
      <c r="C33" s="15"/>
      <c r="D33" s="16" t="s">
        <v>37</v>
      </c>
      <c r="E33" s="28"/>
      <c r="F33" s="18"/>
      <c r="G33" s="135"/>
      <c r="H33" s="136"/>
      <c r="I33" s="18"/>
      <c r="J33" s="137" t="s">
        <v>40</v>
      </c>
      <c r="K33" s="77"/>
      <c r="L33" s="18"/>
      <c r="M33" s="135"/>
      <c r="N33" s="136"/>
      <c r="O33" s="131"/>
      <c r="P33" s="135"/>
      <c r="Q33" s="136"/>
      <c r="R33" s="22"/>
      <c r="S33" s="109" t="s">
        <v>41</v>
      </c>
      <c r="T33" s="646"/>
      <c r="U33" s="24"/>
      <c r="V33" s="132"/>
      <c r="W33" s="138"/>
      <c r="X33" s="18"/>
      <c r="Y33" s="135"/>
      <c r="Z33" s="126"/>
      <c r="AA33" s="18"/>
      <c r="AB33" s="16" t="s">
        <v>40</v>
      </c>
      <c r="AC33" s="30"/>
      <c r="AD33" s="18"/>
      <c r="AE33" s="135"/>
      <c r="AF33" s="126"/>
    </row>
    <row r="34" spans="2:32" s="41" customFormat="1" ht="12" customHeight="1" thickBot="1">
      <c r="B34" s="148"/>
      <c r="C34" s="32"/>
      <c r="D34" s="149"/>
      <c r="E34" s="54"/>
      <c r="F34" s="32"/>
      <c r="G34" s="150"/>
      <c r="H34" s="150"/>
      <c r="I34" s="32"/>
      <c r="J34" s="151"/>
      <c r="K34" s="152"/>
      <c r="L34" s="32"/>
      <c r="M34" s="153"/>
      <c r="N34" s="150"/>
      <c r="O34" s="32"/>
      <c r="P34" s="153"/>
      <c r="Q34" s="150"/>
      <c r="R34" s="80"/>
      <c r="S34" s="154"/>
      <c r="T34" s="647"/>
      <c r="U34" s="83"/>
      <c r="V34" s="155"/>
      <c r="W34" s="156"/>
      <c r="X34" s="112"/>
      <c r="Y34" s="153"/>
      <c r="Z34" s="157"/>
      <c r="AA34" s="11"/>
      <c r="AB34" s="158"/>
      <c r="AC34" s="159"/>
      <c r="AD34" s="11"/>
      <c r="AE34" s="153"/>
      <c r="AF34" s="157"/>
    </row>
    <row r="35" spans="2:32" ht="12" customHeight="1" thickTop="1">
      <c r="B35" s="626" t="s">
        <v>3</v>
      </c>
      <c r="C35" s="626"/>
      <c r="D35" s="626"/>
      <c r="E35" s="160"/>
      <c r="F35" s="161"/>
      <c r="G35" s="161"/>
      <c r="H35" s="161"/>
      <c r="I35" s="161"/>
      <c r="J35" s="161"/>
      <c r="K35" s="161"/>
      <c r="L35" s="161"/>
      <c r="M35" s="162"/>
      <c r="N35" s="160"/>
      <c r="O35" s="629"/>
      <c r="P35" s="629"/>
      <c r="Q35" s="163"/>
      <c r="R35" s="164"/>
      <c r="S35" s="164"/>
      <c r="T35" s="162"/>
      <c r="U35" s="161"/>
      <c r="V35" s="630"/>
      <c r="W35" s="630"/>
      <c r="X35" s="161"/>
      <c r="Y35" s="161"/>
      <c r="Z35" s="161"/>
      <c r="AA35" s="165"/>
      <c r="AB35" s="165"/>
      <c r="AC35" s="165"/>
      <c r="AD35" s="165"/>
      <c r="AE35" s="165"/>
      <c r="AF35" s="165"/>
    </row>
    <row r="36" spans="2:32" ht="12" customHeight="1">
      <c r="B36" s="166"/>
      <c r="C36" s="631" t="s">
        <v>4</v>
      </c>
      <c r="D36" s="632"/>
      <c r="E36" s="161" t="s">
        <v>9</v>
      </c>
      <c r="F36" s="161"/>
      <c r="G36" s="161"/>
      <c r="H36" s="161"/>
      <c r="I36" s="161"/>
      <c r="J36" s="161"/>
      <c r="K36" s="161"/>
      <c r="L36" s="161"/>
      <c r="M36" s="167"/>
      <c r="N36" s="168"/>
      <c r="O36" s="629"/>
      <c r="P36" s="629"/>
      <c r="Q36" s="629"/>
      <c r="R36" s="164"/>
      <c r="S36" s="164"/>
      <c r="T36" s="161"/>
      <c r="U36" s="161"/>
      <c r="V36" s="161"/>
      <c r="W36" s="161"/>
      <c r="X36" s="161"/>
      <c r="Y36" s="161"/>
      <c r="Z36" s="161"/>
      <c r="AA36" s="165"/>
      <c r="AB36" s="165"/>
      <c r="AC36" s="165"/>
      <c r="AD36" s="165"/>
      <c r="AE36" s="165"/>
      <c r="AF36" s="165"/>
    </row>
    <row r="37" spans="2:32" ht="12" customHeight="1">
      <c r="B37" s="169"/>
      <c r="C37" s="631" t="s">
        <v>5</v>
      </c>
      <c r="D37" s="632"/>
      <c r="E37" s="630" t="s">
        <v>8</v>
      </c>
      <c r="F37" s="630"/>
      <c r="G37" s="630"/>
      <c r="H37" s="630"/>
      <c r="I37" s="630"/>
      <c r="J37" s="630"/>
      <c r="K37" s="630"/>
      <c r="L37" s="161"/>
      <c r="M37" s="167"/>
      <c r="N37" s="168"/>
      <c r="O37" s="629"/>
      <c r="P37" s="629"/>
      <c r="Q37" s="629"/>
      <c r="R37" s="629"/>
      <c r="S37" s="629"/>
      <c r="T37" s="161"/>
      <c r="U37" s="161"/>
      <c r="V37" s="630"/>
      <c r="W37" s="630"/>
      <c r="X37" s="630"/>
      <c r="Y37" s="630"/>
      <c r="Z37" s="161"/>
      <c r="AA37" s="165"/>
      <c r="AB37" s="165"/>
      <c r="AC37" s="165"/>
      <c r="AD37" s="165"/>
      <c r="AE37" s="165"/>
      <c r="AF37" s="165"/>
    </row>
    <row r="38" spans="2:26" ht="12" customHeight="1">
      <c r="B38" s="170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2:17" ht="13.5">
      <c r="B39" s="172" t="s">
        <v>60</v>
      </c>
      <c r="C39" s="642" t="s">
        <v>61</v>
      </c>
      <c r="D39" s="643"/>
      <c r="E39" s="643"/>
      <c r="F39" s="643"/>
      <c r="G39" s="643"/>
      <c r="H39" s="644"/>
      <c r="I39" s="642" t="s">
        <v>62</v>
      </c>
      <c r="J39" s="643"/>
      <c r="K39" s="644"/>
      <c r="L39" s="642" t="s">
        <v>63</v>
      </c>
      <c r="M39" s="644"/>
      <c r="N39" s="172" t="s">
        <v>64</v>
      </c>
      <c r="O39" s="586" t="s">
        <v>65</v>
      </c>
      <c r="P39" s="586"/>
      <c r="Q39" s="173"/>
    </row>
    <row r="40" spans="2:16" ht="13.5">
      <c r="B40" s="174" t="s">
        <v>82</v>
      </c>
      <c r="C40" s="638" t="s">
        <v>76</v>
      </c>
      <c r="D40" s="658"/>
      <c r="E40" s="658"/>
      <c r="F40" s="658"/>
      <c r="G40" s="658"/>
      <c r="H40" s="639"/>
      <c r="I40" s="530" t="s">
        <v>83</v>
      </c>
      <c r="J40" s="530"/>
      <c r="K40" s="530"/>
      <c r="L40" s="638">
        <v>2</v>
      </c>
      <c r="M40" s="639"/>
      <c r="N40" s="175" t="s">
        <v>68</v>
      </c>
      <c r="O40" s="586">
        <v>1</v>
      </c>
      <c r="P40" s="586"/>
    </row>
    <row r="41" spans="2:16" ht="13.5">
      <c r="B41" s="176" t="s">
        <v>84</v>
      </c>
      <c r="C41" s="638" t="s">
        <v>75</v>
      </c>
      <c r="D41" s="658"/>
      <c r="E41" s="658"/>
      <c r="F41" s="658"/>
      <c r="G41" s="658"/>
      <c r="H41" s="639"/>
      <c r="I41" s="530" t="s">
        <v>85</v>
      </c>
      <c r="J41" s="530"/>
      <c r="K41" s="530"/>
      <c r="L41" s="638">
        <v>2</v>
      </c>
      <c r="M41" s="639"/>
      <c r="N41" s="175" t="s">
        <v>68</v>
      </c>
      <c r="O41" s="586">
        <v>8</v>
      </c>
      <c r="P41" s="586"/>
    </row>
    <row r="42" spans="2:17" ht="13.5">
      <c r="B42" s="177" t="s">
        <v>91</v>
      </c>
      <c r="C42" s="530" t="s">
        <v>70</v>
      </c>
      <c r="D42" s="530"/>
      <c r="E42" s="530"/>
      <c r="F42" s="530"/>
      <c r="G42" s="530"/>
      <c r="H42" s="530"/>
      <c r="I42" s="530" t="s">
        <v>66</v>
      </c>
      <c r="J42" s="530"/>
      <c r="K42" s="530"/>
      <c r="L42" s="638">
        <v>1</v>
      </c>
      <c r="M42" s="639"/>
      <c r="N42" s="175" t="s">
        <v>68</v>
      </c>
      <c r="O42" s="623">
        <v>1</v>
      </c>
      <c r="P42" s="623"/>
      <c r="Q42" s="623">
        <f>O42+O43+O44+O45</f>
        <v>12</v>
      </c>
    </row>
    <row r="43" spans="2:17" ht="13.5">
      <c r="B43" s="177" t="s">
        <v>91</v>
      </c>
      <c r="C43" s="617" t="s">
        <v>70</v>
      </c>
      <c r="D43" s="617"/>
      <c r="E43" s="617"/>
      <c r="F43" s="617"/>
      <c r="G43" s="617"/>
      <c r="H43" s="617"/>
      <c r="I43" s="617" t="s">
        <v>66</v>
      </c>
      <c r="J43" s="617"/>
      <c r="K43" s="617"/>
      <c r="L43" s="640" t="s">
        <v>80</v>
      </c>
      <c r="M43" s="641"/>
      <c r="N43" s="178" t="s">
        <v>68</v>
      </c>
      <c r="O43" s="623">
        <v>1</v>
      </c>
      <c r="P43" s="623"/>
      <c r="Q43" s="623"/>
    </row>
    <row r="44" spans="2:17" ht="13.5">
      <c r="B44" s="177" t="s">
        <v>45</v>
      </c>
      <c r="C44" s="530" t="s">
        <v>72</v>
      </c>
      <c r="D44" s="530"/>
      <c r="E44" s="530"/>
      <c r="F44" s="530"/>
      <c r="G44" s="530"/>
      <c r="H44" s="530"/>
      <c r="I44" s="530" t="s">
        <v>78</v>
      </c>
      <c r="J44" s="530"/>
      <c r="K44" s="530"/>
      <c r="L44" s="640">
        <v>1</v>
      </c>
      <c r="M44" s="641"/>
      <c r="N44" s="175" t="s">
        <v>68</v>
      </c>
      <c r="O44" s="623">
        <v>3</v>
      </c>
      <c r="P44" s="623"/>
      <c r="Q44" s="623"/>
    </row>
    <row r="45" spans="2:17" ht="13.5">
      <c r="B45" s="177" t="s">
        <v>48</v>
      </c>
      <c r="C45" s="530" t="s">
        <v>70</v>
      </c>
      <c r="D45" s="530"/>
      <c r="E45" s="530"/>
      <c r="F45" s="530"/>
      <c r="G45" s="530"/>
      <c r="H45" s="530"/>
      <c r="I45" s="530" t="s">
        <v>69</v>
      </c>
      <c r="J45" s="530"/>
      <c r="K45" s="530"/>
      <c r="L45" s="640">
        <v>1</v>
      </c>
      <c r="M45" s="641"/>
      <c r="N45" s="175" t="s">
        <v>68</v>
      </c>
      <c r="O45" s="623">
        <v>7</v>
      </c>
      <c r="P45" s="623"/>
      <c r="Q45" s="623"/>
    </row>
    <row r="46" spans="2:16" ht="13.5">
      <c r="B46" s="179" t="s">
        <v>46</v>
      </c>
      <c r="C46" s="530" t="s">
        <v>73</v>
      </c>
      <c r="D46" s="530"/>
      <c r="E46" s="530"/>
      <c r="F46" s="530"/>
      <c r="G46" s="530"/>
      <c r="H46" s="530"/>
      <c r="I46" s="530" t="s">
        <v>78</v>
      </c>
      <c r="J46" s="530"/>
      <c r="K46" s="530"/>
      <c r="L46" s="640">
        <v>2</v>
      </c>
      <c r="M46" s="641"/>
      <c r="N46" s="175" t="s">
        <v>68</v>
      </c>
      <c r="O46" s="586">
        <v>1</v>
      </c>
      <c r="P46" s="586"/>
    </row>
    <row r="47" spans="2:16" ht="13.5">
      <c r="B47" s="179" t="s">
        <v>47</v>
      </c>
      <c r="C47" s="530" t="s">
        <v>74</v>
      </c>
      <c r="D47" s="530"/>
      <c r="E47" s="530"/>
      <c r="F47" s="530"/>
      <c r="G47" s="530"/>
      <c r="H47" s="530"/>
      <c r="I47" s="530" t="s">
        <v>77</v>
      </c>
      <c r="J47" s="530"/>
      <c r="K47" s="530"/>
      <c r="L47" s="640">
        <v>1</v>
      </c>
      <c r="M47" s="641"/>
      <c r="N47" s="175" t="s">
        <v>68</v>
      </c>
      <c r="O47" s="586">
        <v>3</v>
      </c>
      <c r="P47" s="586"/>
    </row>
    <row r="48" spans="2:17" ht="13.5">
      <c r="B48" s="180" t="s">
        <v>94</v>
      </c>
      <c r="C48" s="530" t="s">
        <v>71</v>
      </c>
      <c r="D48" s="530"/>
      <c r="E48" s="530"/>
      <c r="F48" s="530"/>
      <c r="G48" s="530"/>
      <c r="H48" s="530"/>
      <c r="I48" s="530" t="s">
        <v>66</v>
      </c>
      <c r="J48" s="530"/>
      <c r="K48" s="530"/>
      <c r="L48" s="640">
        <v>2</v>
      </c>
      <c r="M48" s="641"/>
      <c r="N48" s="175" t="s">
        <v>68</v>
      </c>
      <c r="O48" s="636">
        <v>2</v>
      </c>
      <c r="P48" s="636"/>
      <c r="Q48" s="662">
        <v>4</v>
      </c>
    </row>
    <row r="49" spans="2:17" ht="13.5">
      <c r="B49" s="180" t="s">
        <v>94</v>
      </c>
      <c r="C49" s="530" t="s">
        <v>71</v>
      </c>
      <c r="D49" s="530"/>
      <c r="E49" s="530"/>
      <c r="F49" s="530"/>
      <c r="G49" s="530"/>
      <c r="H49" s="530"/>
      <c r="I49" s="530" t="s">
        <v>66</v>
      </c>
      <c r="J49" s="530"/>
      <c r="K49" s="530"/>
      <c r="L49" s="640" t="s">
        <v>80</v>
      </c>
      <c r="M49" s="641"/>
      <c r="N49" s="175" t="s">
        <v>68</v>
      </c>
      <c r="O49" s="636">
        <v>2</v>
      </c>
      <c r="P49" s="636"/>
      <c r="Q49" s="663"/>
    </row>
    <row r="50" spans="2:17" ht="13.5">
      <c r="B50" s="181" t="s">
        <v>91</v>
      </c>
      <c r="C50" s="530" t="s">
        <v>70</v>
      </c>
      <c r="D50" s="530"/>
      <c r="E50" s="530"/>
      <c r="F50" s="530"/>
      <c r="G50" s="530"/>
      <c r="H50" s="530"/>
      <c r="I50" s="530" t="s">
        <v>66</v>
      </c>
      <c r="J50" s="530"/>
      <c r="K50" s="530"/>
      <c r="L50" s="640">
        <v>1</v>
      </c>
      <c r="M50" s="641"/>
      <c r="N50" s="175" t="s">
        <v>67</v>
      </c>
      <c r="O50" s="615">
        <v>7</v>
      </c>
      <c r="P50" s="615"/>
      <c r="Q50" s="173"/>
    </row>
    <row r="51" spans="2:17" ht="13.5">
      <c r="B51" s="182" t="s">
        <v>94</v>
      </c>
      <c r="C51" s="530" t="s">
        <v>71</v>
      </c>
      <c r="D51" s="530"/>
      <c r="E51" s="530"/>
      <c r="F51" s="530"/>
      <c r="G51" s="530"/>
      <c r="H51" s="530"/>
      <c r="I51" s="530" t="s">
        <v>66</v>
      </c>
      <c r="J51" s="530"/>
      <c r="K51" s="530"/>
      <c r="L51" s="640">
        <v>2</v>
      </c>
      <c r="M51" s="641"/>
      <c r="N51" s="175" t="s">
        <v>67</v>
      </c>
      <c r="O51" s="635">
        <v>7</v>
      </c>
      <c r="P51" s="635"/>
      <c r="Q51" s="664">
        <v>8</v>
      </c>
    </row>
    <row r="52" spans="2:17" ht="13.5">
      <c r="B52" s="182" t="s">
        <v>94</v>
      </c>
      <c r="C52" s="530" t="s">
        <v>71</v>
      </c>
      <c r="D52" s="530"/>
      <c r="E52" s="530"/>
      <c r="F52" s="530"/>
      <c r="G52" s="530"/>
      <c r="H52" s="530"/>
      <c r="I52" s="530" t="s">
        <v>66</v>
      </c>
      <c r="J52" s="530"/>
      <c r="K52" s="530"/>
      <c r="L52" s="640" t="s">
        <v>80</v>
      </c>
      <c r="M52" s="641"/>
      <c r="N52" s="175" t="s">
        <v>67</v>
      </c>
      <c r="O52" s="635">
        <v>1</v>
      </c>
      <c r="P52" s="635"/>
      <c r="Q52" s="665"/>
    </row>
    <row r="53" spans="2:16" ht="13.5">
      <c r="B53" s="183" t="s">
        <v>99</v>
      </c>
      <c r="C53" s="530" t="s">
        <v>100</v>
      </c>
      <c r="D53" s="530"/>
      <c r="E53" s="530"/>
      <c r="F53" s="530"/>
      <c r="G53" s="530"/>
      <c r="H53" s="530"/>
      <c r="I53" s="530" t="s">
        <v>66</v>
      </c>
      <c r="J53" s="530"/>
      <c r="K53" s="530"/>
      <c r="L53" s="638">
        <v>3</v>
      </c>
      <c r="M53" s="639"/>
      <c r="N53" s="175" t="s">
        <v>67</v>
      </c>
      <c r="O53" s="615">
        <v>5</v>
      </c>
      <c r="P53" s="615"/>
    </row>
  </sheetData>
  <sheetProtection/>
  <mergeCells count="98">
    <mergeCell ref="Q51:Q52"/>
    <mergeCell ref="C52:H52"/>
    <mergeCell ref="I52:K52"/>
    <mergeCell ref="L52:M52"/>
    <mergeCell ref="O52:P52"/>
    <mergeCell ref="L49:M49"/>
    <mergeCell ref="O49:P49"/>
    <mergeCell ref="C51:H51"/>
    <mergeCell ref="I51:K51"/>
    <mergeCell ref="L51:M51"/>
    <mergeCell ref="Q48:Q49"/>
    <mergeCell ref="C48:H48"/>
    <mergeCell ref="I48:K48"/>
    <mergeCell ref="L48:M48"/>
    <mergeCell ref="O48:P48"/>
    <mergeCell ref="C49:H49"/>
    <mergeCell ref="I49:K49"/>
    <mergeCell ref="L41:M41"/>
    <mergeCell ref="O41:P41"/>
    <mergeCell ref="D26:D27"/>
    <mergeCell ref="D23:D24"/>
    <mergeCell ref="C45:H45"/>
    <mergeCell ref="O42:P42"/>
    <mergeCell ref="O44:P44"/>
    <mergeCell ref="C41:H41"/>
    <mergeCell ref="L45:M45"/>
    <mergeCell ref="O45:P45"/>
    <mergeCell ref="Q42:Q45"/>
    <mergeCell ref="C43:H43"/>
    <mergeCell ref="I43:K43"/>
    <mergeCell ref="L43:M43"/>
    <mergeCell ref="O43:P43"/>
    <mergeCell ref="C40:H40"/>
    <mergeCell ref="I40:K40"/>
    <mergeCell ref="L40:M40"/>
    <mergeCell ref="O40:P40"/>
    <mergeCell ref="L44:M44"/>
    <mergeCell ref="O47:P47"/>
    <mergeCell ref="C46:H46"/>
    <mergeCell ref="I46:K46"/>
    <mergeCell ref="C47:H47"/>
    <mergeCell ref="I47:K47"/>
    <mergeCell ref="L47:M47"/>
    <mergeCell ref="L46:M46"/>
    <mergeCell ref="O46:P46"/>
    <mergeCell ref="I44:K44"/>
    <mergeCell ref="C44:H44"/>
    <mergeCell ref="C42:H42"/>
    <mergeCell ref="I42:K42"/>
    <mergeCell ref="L42:M42"/>
    <mergeCell ref="B3:B4"/>
    <mergeCell ref="D3:E3"/>
    <mergeCell ref="G3:H3"/>
    <mergeCell ref="J3:K3"/>
    <mergeCell ref="M3:N3"/>
    <mergeCell ref="D4:E4"/>
    <mergeCell ref="G4:H4"/>
    <mergeCell ref="J4:K4"/>
    <mergeCell ref="M4:N4"/>
    <mergeCell ref="AB4:AC4"/>
    <mergeCell ref="AE4:AF4"/>
    <mergeCell ref="P3:Q3"/>
    <mergeCell ref="S3:T3"/>
    <mergeCell ref="V3:W3"/>
    <mergeCell ref="Y3:Z3"/>
    <mergeCell ref="AB3:AC3"/>
    <mergeCell ref="AE3:AF3"/>
    <mergeCell ref="O35:P35"/>
    <mergeCell ref="V35:W35"/>
    <mergeCell ref="P4:Q4"/>
    <mergeCell ref="S4:T4"/>
    <mergeCell ref="V4:W4"/>
    <mergeCell ref="Y4:Z4"/>
    <mergeCell ref="I41:K41"/>
    <mergeCell ref="I45:K45"/>
    <mergeCell ref="K23:K28"/>
    <mergeCell ref="W23:W28"/>
    <mergeCell ref="C37:D37"/>
    <mergeCell ref="E37:K37"/>
    <mergeCell ref="O37:S37"/>
    <mergeCell ref="V37:Y37"/>
    <mergeCell ref="T29:T34"/>
    <mergeCell ref="B35:D35"/>
    <mergeCell ref="C36:D36"/>
    <mergeCell ref="O36:Q36"/>
    <mergeCell ref="C39:H39"/>
    <mergeCell ref="I39:K39"/>
    <mergeCell ref="L39:M39"/>
    <mergeCell ref="O39:P39"/>
    <mergeCell ref="C53:H53"/>
    <mergeCell ref="I53:K53"/>
    <mergeCell ref="L53:M53"/>
    <mergeCell ref="O53:P53"/>
    <mergeCell ref="O50:P50"/>
    <mergeCell ref="O51:P51"/>
    <mergeCell ref="C50:H50"/>
    <mergeCell ref="I50:K50"/>
    <mergeCell ref="L50:M50"/>
  </mergeCells>
  <printOptions/>
  <pageMargins left="0.16" right="0.2" top="0.34" bottom="0.24" header="0.24" footer="0.13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Zalokar, Eva</dc:creator>
  <cp:keywords/>
  <dc:description/>
  <cp:lastModifiedBy>Magister, Pavla</cp:lastModifiedBy>
  <cp:lastPrinted>2017-10-03T09:52:03Z</cp:lastPrinted>
  <dcterms:created xsi:type="dcterms:W3CDTF">2004-10-15T11:26:53Z</dcterms:created>
  <dcterms:modified xsi:type="dcterms:W3CDTF">2023-12-05T11:07:09Z</dcterms:modified>
  <cp:category/>
  <cp:version/>
  <cp:contentType/>
  <cp:contentStatus/>
</cp:coreProperties>
</file>